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D30780FA-7E12-4AB2-910C-D626FF2E673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<sst xmlns="http://schemas.openxmlformats.org/spreadsheetml/2006/main" count="140" uniqueCount="72">
  <si>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</si>
  <si>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</si>
  <si>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</si>
  <si>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</si>
  <si>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</si>
  <si>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</si>
  <si>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</si>
  <si>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</si>
  <si>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</si>
  <si>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</si>
  <si>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</si>
  <si>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</si>
  <si>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</si>
  <si>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</si>
  <si>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</si>
  <si>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</si>
  <si>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</si>
  <si>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</si>
  <si>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</si>
  <si>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</si>
  <si>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</si>
  <si>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</si>
  <si>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</si>
  <si>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</si>
  <si>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</si>
  <si>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</si>
  <si>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</si>
  <si>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</si>
  <si>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</si>
  <si>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</si>
  <si>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</si>
  <si>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</si>
  <si>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</si>
  <si>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</si>
  <si>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</si>
  <si>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</si>
  <si>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</si>
  <si>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</si>
  <si>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</si>
  <si>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</si>
  <si>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</si>
  <si>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</si>
  <si>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</si>
  <si>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</si>
  <si>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</si>
  <si>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AFYONKARAHİSAR</t>
  </si>
  <si>
    <t>0,34987</t>
  </si>
  <si>
    <t>9,770814</t>
  </si>
  <si>
    <t>0,356648</t>
  </si>
  <si>
    <t>0,432013</t>
  </si>
  <si>
    <t>5,804777</t>
  </si>
  <si>
    <t>3,20557</t>
  </si>
  <si>
    <t>0,653545</t>
  </si>
  <si>
    <t>21,5236</t>
  </si>
  <si>
    <t>1,966549</t>
  </si>
  <si>
    <t>9,734972</t>
  </si>
  <si>
    <t>172,1214</t>
  </si>
  <si>
    <t>151,7337</t>
  </si>
  <si>
    <t>0,973821</t>
  </si>
  <si>
    <t>0,184338</t>
  </si>
  <si>
    <t>4,164027</t>
  </si>
  <si>
    <t>0,1872</t>
  </si>
  <si>
    <t>0,321251</t>
  </si>
  <si>
    <t>2,933469</t>
  </si>
  <si>
    <t>1,669744</t>
  </si>
  <si>
    <t>0,533646</t>
  </si>
  <si>
    <t>10,6693</t>
  </si>
  <si>
    <t>1,171313</t>
  </si>
  <si>
    <t>6,841621</t>
  </si>
  <si>
    <t>123,2845</t>
  </si>
  <si>
    <t>108,665</t>
  </si>
  <si>
    <t>0,587478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</si>
</sst>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9" sqref="F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0.28803299999999998</v>
      </c>
      <c r="D17" s="22">
        <v>9.7366130000000002</v>
      </c>
      <c r="E17" s="22">
        <v>0.29482999999999998</v>
      </c>
      <c r="F17" s="22">
        <v>0.368564</v>
      </c>
      <c r="G17" s="22">
        <v>5.7449199999999996</v>
      </c>
      <c r="H17" s="22">
        <v>3.1439759999999999</v>
      </c>
      <c r="I17" s="22">
        <v>0.51905500000000004</v>
      </c>
      <c r="J17" s="22">
        <v>21.160270000000001</v>
      </c>
      <c r="K17" s="22">
        <v>1.8176620000000001</v>
      </c>
      <c r="L17" s="22">
        <v>7.4082980000000003</v>
      </c>
      <c r="M17" s="22">
        <v>169.1815</v>
      </c>
      <c r="N17" s="22">
        <v>148.8707</v>
      </c>
      <c r="O17" s="22">
        <v>0.89293</v>
      </c>
    </row>
    <row r="18" spans="1:15" ht="15.75" thickBot="1" x14ac:dyDescent="0.3">
      <c r="A18" s="12" t="s">
        <v>17</v>
      </c>
      <c r="B18" s="16" t="s">
        <v>18</v>
      </c>
      <c r="C18" s="22">
        <v>2.4919999999999999E-3</v>
      </c>
      <c r="D18" s="22">
        <v>2.0899999999999998E-2</v>
      </c>
      <c r="E18" s="22">
        <v>2.5049999999999998E-3</v>
      </c>
      <c r="F18" s="22">
        <v>1.42E-3</v>
      </c>
      <c r="G18" s="22">
        <v>3.8247999999999997E-2</v>
      </c>
      <c r="H18" s="22">
        <v>2.0431999999999999E-2</v>
      </c>
      <c r="I18" s="22">
        <v>1.5615E-2</v>
      </c>
      <c r="J18" s="22">
        <v>0.29429699999999998</v>
      </c>
      <c r="K18" s="22">
        <v>3.3147999999999997E-2</v>
      </c>
      <c r="L18" s="22">
        <v>1.8432360000000001</v>
      </c>
      <c r="M18" s="22">
        <v>2.645537</v>
      </c>
      <c r="N18" s="22">
        <v>2.5448080000000002</v>
      </c>
      <c r="O18" s="22">
        <v>1.2633999999999999E-2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7.45E-4</v>
      </c>
      <c r="D20" s="22">
        <v>1.3301E-2</v>
      </c>
      <c r="E20" s="22">
        <v>7.54E-4</v>
      </c>
      <c r="F20" s="22">
        <v>2.0100000000000001E-3</v>
      </c>
      <c r="G20" s="22">
        <v>2.1609E-2</v>
      </c>
      <c r="H20" s="22">
        <v>1.2127000000000001E-2</v>
      </c>
      <c r="I20" s="22">
        <v>2.6150000000000001E-3</v>
      </c>
      <c r="J20" s="22">
        <v>6.9039000000000003E-2</v>
      </c>
      <c r="K20" s="22">
        <v>6.7939999999999997E-3</v>
      </c>
      <c r="L20" s="22">
        <v>0</v>
      </c>
      <c r="M20" s="22">
        <v>0.29444399999999998</v>
      </c>
      <c r="N20" s="22">
        <v>0.25747599999999998</v>
      </c>
      <c r="O20" s="22">
        <v>2.5019999999999999E-3</v>
      </c>
    </row>
    <row r="21" spans="1:15" ht="15.75" thickBot="1" x14ac:dyDescent="0.3">
      <c r="A21" s="12" t="s">
        <v>20</v>
      </c>
      <c r="B21" s="16" t="s">
        <v>15</v>
      </c>
      <c r="C21" s="22">
        <v>5.7422000000000001E-2</v>
      </c>
      <c r="D21" s="22">
        <v>0</v>
      </c>
      <c r="E21" s="22">
        <v>5.7381000000000001E-2</v>
      </c>
      <c r="F21" s="22">
        <v>5.6660000000000002E-2</v>
      </c>
      <c r="G21" s="22">
        <v>0</v>
      </c>
      <c r="H21" s="22">
        <v>2.741E-2</v>
      </c>
      <c r="I21" s="22">
        <v>0.114874</v>
      </c>
      <c r="J21" s="22">
        <v>0</v>
      </c>
      <c r="K21" s="22">
        <v>0.10764700000000001</v>
      </c>
      <c r="L21" s="22">
        <v>0.48343799999999998</v>
      </c>
      <c r="M21" s="22">
        <v>0</v>
      </c>
      <c r="N21" s="22">
        <v>6.0696E-2</v>
      </c>
      <c r="O21" s="22">
        <v>6.4548999999999995E-2</v>
      </c>
    </row>
    <row r="22" spans="1:15" ht="15.75" thickBot="1" x14ac:dyDescent="0.3">
      <c r="A22" s="12" t="s">
        <v>20</v>
      </c>
      <c r="B22" s="16" t="s">
        <v>18</v>
      </c>
      <c r="C22" s="22">
        <v>1.16E-3</v>
      </c>
      <c r="D22" s="22">
        <v>0</v>
      </c>
      <c r="E22" s="22">
        <v>1.16E-3</v>
      </c>
      <c r="F22" s="22">
        <v>3.359E-3</v>
      </c>
      <c r="G22" s="22">
        <v>0</v>
      </c>
      <c r="H22" s="22">
        <v>1.6249999999999999E-3</v>
      </c>
      <c r="I22" s="22">
        <v>1.3760000000000001E-3</v>
      </c>
      <c r="J22" s="22">
        <v>0</v>
      </c>
      <c r="K22" s="22">
        <v>1.289E-3</v>
      </c>
      <c r="L22" s="22">
        <v>0</v>
      </c>
      <c r="M22" s="22">
        <v>0</v>
      </c>
      <c r="N22" s="22">
        <v>0</v>
      </c>
      <c r="O22" s="22">
        <v>1.1900000000000001E-3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1.8E-5</v>
      </c>
      <c r="D24" s="22">
        <v>0</v>
      </c>
      <c r="E24" s="22">
        <v>1.8E-5</v>
      </c>
      <c r="F24" s="22">
        <v>0</v>
      </c>
      <c r="G24" s="22">
        <v>0</v>
      </c>
      <c r="H24" s="22">
        <v>0</v>
      </c>
      <c r="I24" s="22">
        <v>1.0000000000000001E-5</v>
      </c>
      <c r="J24" s="22">
        <v>0</v>
      </c>
      <c r="K24" s="22">
        <v>9.0000000000000002E-6</v>
      </c>
      <c r="L24" s="22">
        <v>0</v>
      </c>
      <c r="M24" s="22">
        <v>0</v>
      </c>
      <c r="N24" s="22">
        <v>0</v>
      </c>
      <c r="O24" s="22">
        <v>1.5999999999999999E-5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4.1647999999999998E-2</v>
      </c>
      <c r="D28" s="22">
        <v>1.2730669999999999</v>
      </c>
      <c r="E28" s="22">
        <v>4.2533000000000001E-2</v>
      </c>
      <c r="F28" s="22">
        <v>7.3206999999999994E-2</v>
      </c>
      <c r="G28" s="22">
        <v>0.53953700000000004</v>
      </c>
      <c r="H28" s="22">
        <v>0.31393799999999999</v>
      </c>
      <c r="I28" s="22">
        <v>0.19109599999999999</v>
      </c>
      <c r="J28" s="22">
        <v>2.1507649999999998</v>
      </c>
      <c r="K28" s="22">
        <v>0.31438500000000003</v>
      </c>
      <c r="L28" s="22">
        <v>2.450008</v>
      </c>
      <c r="M28" s="22">
        <v>24.66863</v>
      </c>
      <c r="N28" s="22">
        <v>21.879069999999999</v>
      </c>
      <c r="O28" s="22">
        <v>0.134075</v>
      </c>
    </row>
    <row r="29" spans="1:15" ht="15.75" thickBot="1" x14ac:dyDescent="0.3">
      <c r="A29" s="12" t="s">
        <v>17</v>
      </c>
      <c r="B29" s="13" t="s">
        <v>15</v>
      </c>
      <c r="C29" s="22">
        <v>0.132522</v>
      </c>
      <c r="D29" s="22">
        <v>2.8909600000000002</v>
      </c>
      <c r="E29" s="22">
        <v>0.13450599999999999</v>
      </c>
      <c r="F29" s="22">
        <v>0.23533100000000001</v>
      </c>
      <c r="G29" s="22">
        <v>2.3939319999999999</v>
      </c>
      <c r="H29" s="22">
        <v>1.349656</v>
      </c>
      <c r="I29" s="22">
        <v>0.31427300000000002</v>
      </c>
      <c r="J29" s="22">
        <v>8.518535</v>
      </c>
      <c r="K29" s="22">
        <v>0.83043</v>
      </c>
      <c r="L29" s="22">
        <v>4.3283420000000001</v>
      </c>
      <c r="M29" s="22">
        <v>98.615830000000003</v>
      </c>
      <c r="N29" s="22">
        <v>86.777969999999996</v>
      </c>
      <c r="O29" s="22">
        <v>0.44076399999999999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1.0168E-2</v>
      </c>
      <c r="D31" s="22">
        <v>0</v>
      </c>
      <c r="E31" s="22">
        <v>1.0161E-2</v>
      </c>
      <c r="F31" s="22">
        <v>1.2713E-2</v>
      </c>
      <c r="G31" s="22">
        <v>0</v>
      </c>
      <c r="H31" s="22">
        <v>6.1500000000000001E-3</v>
      </c>
      <c r="I31" s="22">
        <v>2.8277E-2</v>
      </c>
      <c r="J31" s="22">
        <v>0</v>
      </c>
      <c r="K31" s="22">
        <v>2.6498000000000001E-2</v>
      </c>
      <c r="L31" s="22">
        <v>6.3270999999999994E-2</v>
      </c>
      <c r="M31" s="22">
        <v>0</v>
      </c>
      <c r="N31" s="22">
        <v>7.9430000000000004E-3</v>
      </c>
      <c r="O31" s="22">
        <v>1.2638999999999999E-2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429000000</v>
      </c>
      <c r="C39" s="22">
        <v>5440370</v>
      </c>
      <c r="D39" s="22">
        <v>435000000</v>
      </c>
      <c r="E39" s="22">
        <v>12834582</v>
      </c>
      <c r="F39" s="22">
        <v>219000000</v>
      </c>
      <c r="G39" s="22">
        <v>232000000</v>
      </c>
      <c r="H39" s="22">
        <v>176000000</v>
      </c>
      <c r="I39" s="22">
        <v>304000000</v>
      </c>
      <c r="J39" s="22">
        <v>480000000</v>
      </c>
      <c r="K39" s="22">
        <v>4305068</v>
      </c>
      <c r="L39" s="22">
        <v>470000000</v>
      </c>
      <c r="M39" s="22">
        <v>475000000</v>
      </c>
      <c r="N39" s="22">
        <v>1620000000</v>
      </c>
      <c r="O39" s="17"/>
    </row>
    <row r="40" spans="1:15" ht="51.75" thickBot="1" x14ac:dyDescent="0.3">
      <c r="A40" s="19" t="s">
        <v>33</v>
      </c>
      <c r="B40" s="22">
        <v>2481957</v>
      </c>
      <c r="C40" s="22">
        <v>2977.74</v>
      </c>
      <c r="D40" s="22">
        <v>2484935</v>
      </c>
      <c r="E40" s="22">
        <v>24860.880000000001</v>
      </c>
      <c r="F40" s="22">
        <v>291592.09999999998</v>
      </c>
      <c r="G40" s="22">
        <v>316452.90000000002</v>
      </c>
      <c r="H40" s="22">
        <v>622770.6</v>
      </c>
      <c r="I40" s="22">
        <v>1048896</v>
      </c>
      <c r="J40" s="22">
        <v>1671667</v>
      </c>
      <c r="K40" s="22">
        <v>8075.31</v>
      </c>
      <c r="L40" s="22">
        <v>360003.5</v>
      </c>
      <c r="M40" s="22">
        <v>368078.8</v>
      </c>
      <c r="N40" s="22">
        <v>4841133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2023-12-29T11:34:50Z</dcterms:modified>
</cp:coreProperties>
</file>