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KASIM\Ortalama Dağıtılmayan Enerji Göstergeleri Bildirimi (Aylık)\"/>
    </mc:Choice>
  </mc:AlternateContent>
  <xr:revisionPtr revIDLastSave="0" documentId="13_ncr:1_{F00B4123-A159-4996-AD56-ECFED960B662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<sst xmlns="http://schemas.openxmlformats.org/spreadsheetml/2006/main" count="140" uniqueCount="72">
  <si>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</si>
  <si>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</si>
  <si>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</si>
  <si>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</si>
  <si>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</si>
  <si>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</si>
  <si>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</si>
  <si>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</si>
  <si>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</si>
  <si>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</si>
  <si>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</si>
  <si>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</si>
  <si>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</si>
  <si>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</si>
  <si>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</si>
  <si>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</si>
  <si>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</si>
  <si>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</si>
  <si>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</si>
  <si>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</si>
  <si>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</si>
  <si>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</si>
  <si>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</si>
  <si>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</si>
  <si>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</si>
  <si>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</si>
  <si>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</si>
  <si>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</si>
  <si>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</si>
  <si>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</si>
  <si>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</si>
  <si>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</si>
  <si>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</si>
  <si>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</si>
  <si>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</si>
  <si>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</si>
  <si>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</si>
  <si>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</si>
  <si>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</si>
  <si>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</si>
  <si>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</si>
  <si>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</si>
  <si>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</si>
  <si>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</si>
  <si>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KASIM</t>
  </si>
  <si>
    <t>BİLECİK</t>
  </si>
  <si>
    <t>0,133794</t>
  </si>
  <si>
    <t>2,935296</t>
  </si>
  <si>
    <t>0,135439</t>
  </si>
  <si>
    <t>1,707187</t>
  </si>
  <si>
    <t>3,600038</t>
  </si>
  <si>
    <t>3,352593</t>
  </si>
  <si>
    <t>0,458918</t>
  </si>
  <si>
    <t>13,96317</t>
  </si>
  <si>
    <t>1,155222</t>
  </si>
  <si>
    <t>3,339693</t>
  </si>
  <si>
    <t>244,0985</t>
  </si>
  <si>
    <t>179,5473</t>
  </si>
  <si>
    <t>0,984397</t>
  </si>
  <si>
    <t>0,015438</t>
  </si>
  <si>
    <t>0,514405</t>
  </si>
  <si>
    <t>0,015731</t>
  </si>
  <si>
    <t>0,14318</t>
  </si>
  <si>
    <t>0,775294</t>
  </si>
  <si>
    <t>0,69266</t>
  </si>
  <si>
    <t>0,057032</t>
  </si>
  <si>
    <t>2,849685</t>
  </si>
  <si>
    <t>0,201026</t>
  </si>
  <si>
    <t>1,062209</t>
  </si>
  <si>
    <t>39,61424</t>
  </si>
  <si>
    <t>29,27782</t>
  </si>
  <si>
    <t>0,158944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</si>
</sst>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21" sqref="D2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9.8624000000000003E-2</v>
      </c>
      <c r="D17" s="22">
        <v>2.8694320000000002</v>
      </c>
      <c r="E17" s="22">
        <v>0.10025100000000001</v>
      </c>
      <c r="F17" s="22">
        <v>1.526637</v>
      </c>
      <c r="G17" s="22">
        <v>3.547415</v>
      </c>
      <c r="H17" s="22">
        <v>3.2832469999999998</v>
      </c>
      <c r="I17" s="22">
        <v>0.28547</v>
      </c>
      <c r="J17" s="22">
        <v>13.03604</v>
      </c>
      <c r="K17" s="22">
        <v>0.942913</v>
      </c>
      <c r="L17" s="22">
        <v>2.2292429999999999</v>
      </c>
      <c r="M17" s="22">
        <v>229.88560000000001</v>
      </c>
      <c r="N17" s="22">
        <v>168.84729999999999</v>
      </c>
      <c r="O17" s="22">
        <v>0.88367799999999996</v>
      </c>
    </row>
    <row r="18" spans="1:15" ht="15.75" thickBot="1" x14ac:dyDescent="0.3">
      <c r="A18" s="12" t="s">
        <v>17</v>
      </c>
      <c r="B18" s="16" t="s">
        <v>18</v>
      </c>
      <c r="C18" s="22">
        <v>1.9344E-2</v>
      </c>
      <c r="D18" s="22">
        <v>6.5864000000000006E-2</v>
      </c>
      <c r="E18" s="22">
        <v>1.9370999999999999E-2</v>
      </c>
      <c r="F18" s="22">
        <v>2.7376999999999999E-2</v>
      </c>
      <c r="G18" s="22">
        <v>5.2623000000000003E-2</v>
      </c>
      <c r="H18" s="22">
        <v>4.9322999999999999E-2</v>
      </c>
      <c r="I18" s="22">
        <v>0.101845</v>
      </c>
      <c r="J18" s="22">
        <v>0.92713199999999996</v>
      </c>
      <c r="K18" s="22">
        <v>0.144398</v>
      </c>
      <c r="L18" s="22">
        <v>0.782972</v>
      </c>
      <c r="M18" s="22">
        <v>14.21297</v>
      </c>
      <c r="N18" s="22">
        <v>10.612170000000001</v>
      </c>
      <c r="O18" s="22">
        <v>7.6940999999999996E-2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1.2943E-2</v>
      </c>
      <c r="D21" s="22">
        <v>0</v>
      </c>
      <c r="E21" s="22">
        <v>1.2936E-2</v>
      </c>
      <c r="F21" s="22">
        <v>0.153173</v>
      </c>
      <c r="G21" s="22">
        <v>0</v>
      </c>
      <c r="H21" s="22">
        <v>2.0022999999999999E-2</v>
      </c>
      <c r="I21" s="22">
        <v>6.5780000000000005E-2</v>
      </c>
      <c r="J21" s="22">
        <v>0</v>
      </c>
      <c r="K21" s="22">
        <v>6.2389E-2</v>
      </c>
      <c r="L21" s="22">
        <v>0.16861400000000001</v>
      </c>
      <c r="M21" s="22">
        <v>0</v>
      </c>
      <c r="N21" s="22">
        <v>4.5207999999999998E-2</v>
      </c>
      <c r="O21" s="22">
        <v>2.0400999999999999E-2</v>
      </c>
    </row>
    <row r="22" spans="1:15" ht="15.75" thickBot="1" x14ac:dyDescent="0.3">
      <c r="A22" s="12" t="s">
        <v>20</v>
      </c>
      <c r="B22" s="16" t="s">
        <v>18</v>
      </c>
      <c r="C22" s="22">
        <v>2.8830000000000001E-3</v>
      </c>
      <c r="D22" s="22">
        <v>0</v>
      </c>
      <c r="E22" s="22">
        <v>2.8809999999999999E-3</v>
      </c>
      <c r="F22" s="22">
        <v>0</v>
      </c>
      <c r="G22" s="22">
        <v>0</v>
      </c>
      <c r="H22" s="22">
        <v>0</v>
      </c>
      <c r="I22" s="22">
        <v>5.8230000000000001E-3</v>
      </c>
      <c r="J22" s="22">
        <v>0</v>
      </c>
      <c r="K22" s="22">
        <v>5.522E-3</v>
      </c>
      <c r="L22" s="22">
        <v>0.15886400000000001</v>
      </c>
      <c r="M22" s="22">
        <v>0</v>
      </c>
      <c r="N22" s="22">
        <v>4.2594E-2</v>
      </c>
      <c r="O22" s="22">
        <v>3.3769999999999998E-3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1.4526000000000001E-2</v>
      </c>
      <c r="D29" s="22">
        <v>0.514405</v>
      </c>
      <c r="E29" s="22">
        <v>1.482E-2</v>
      </c>
      <c r="F29" s="22">
        <v>0.137129</v>
      </c>
      <c r="G29" s="22">
        <v>0.77529400000000004</v>
      </c>
      <c r="H29" s="22">
        <v>0.69186899999999996</v>
      </c>
      <c r="I29" s="22">
        <v>5.4738000000000002E-2</v>
      </c>
      <c r="J29" s="22">
        <v>2.849685</v>
      </c>
      <c r="K29" s="22">
        <v>0.198851</v>
      </c>
      <c r="L29" s="22">
        <v>1.062209</v>
      </c>
      <c r="M29" s="22">
        <v>39.614240000000002</v>
      </c>
      <c r="N29" s="22">
        <v>29.277819999999998</v>
      </c>
      <c r="O29" s="22">
        <v>0.15785199999999999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9.1200000000000005E-4</v>
      </c>
      <c r="D31" s="22">
        <v>0</v>
      </c>
      <c r="E31" s="22">
        <v>9.1100000000000003E-4</v>
      </c>
      <c r="F31" s="22">
        <v>6.051E-3</v>
      </c>
      <c r="G31" s="22">
        <v>0</v>
      </c>
      <c r="H31" s="22">
        <v>7.9100000000000004E-4</v>
      </c>
      <c r="I31" s="22">
        <v>2.294E-3</v>
      </c>
      <c r="J31" s="22">
        <v>0</v>
      </c>
      <c r="K31" s="22">
        <v>2.1749999999999999E-3</v>
      </c>
      <c r="L31" s="22">
        <v>0</v>
      </c>
      <c r="M31" s="22">
        <v>0</v>
      </c>
      <c r="N31" s="22">
        <v>0</v>
      </c>
      <c r="O31" s="22">
        <v>1.0920000000000001E-3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130000000</v>
      </c>
      <c r="C39" s="22">
        <v>561820.1</v>
      </c>
      <c r="D39" s="22">
        <v>130000000</v>
      </c>
      <c r="E39" s="22">
        <v>2276774</v>
      </c>
      <c r="F39" s="22">
        <v>17443368</v>
      </c>
      <c r="G39" s="22">
        <v>19720142</v>
      </c>
      <c r="H39" s="22">
        <v>66197889</v>
      </c>
      <c r="I39" s="22">
        <v>84918927</v>
      </c>
      <c r="J39" s="22">
        <v>151000000</v>
      </c>
      <c r="K39" s="22">
        <v>3060468</v>
      </c>
      <c r="L39" s="22">
        <v>733000000</v>
      </c>
      <c r="M39" s="22">
        <v>736000000</v>
      </c>
      <c r="N39" s="22">
        <v>1040000000</v>
      </c>
      <c r="O39" s="17"/>
    </row>
    <row r="40" spans="1:15" ht="51.75" thickBot="1" x14ac:dyDescent="0.3">
      <c r="A40" s="19" t="s">
        <v>33</v>
      </c>
      <c r="B40" s="22">
        <v>649145.80000000005</v>
      </c>
      <c r="C40" s="22">
        <v>609.51</v>
      </c>
      <c r="D40" s="22">
        <v>649755.30000000005</v>
      </c>
      <c r="E40" s="22">
        <v>7879.78</v>
      </c>
      <c r="F40" s="22">
        <v>34064.22</v>
      </c>
      <c r="G40" s="22">
        <v>41944</v>
      </c>
      <c r="H40" s="22">
        <v>139495.1</v>
      </c>
      <c r="I40" s="22">
        <v>431287</v>
      </c>
      <c r="J40" s="22">
        <v>570782.1</v>
      </c>
      <c r="K40" s="22">
        <v>18368.87</v>
      </c>
      <c r="L40" s="22">
        <v>518792</v>
      </c>
      <c r="M40" s="22">
        <v>537160.9</v>
      </c>
      <c r="N40" s="22">
        <v>1799642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2023-12-29T11:35:40Z</dcterms:modified>
</cp:coreProperties>
</file>