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KASIM\Ortalama Dağıtılmayan Enerji Göstergeleri Bildirimi (Aylık)\"/>
    </mc:Choice>
  </mc:AlternateContent>
  <xr:revisionPtr revIDLastSave="0" documentId="13_ncr:1_{CB374719-D557-44E8-B036-EF38C1B9C3F6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<sst xmlns="http://schemas.openxmlformats.org/spreadsheetml/2006/main" count="140" uniqueCount="72">
  <si>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</si>
  <si>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</si>
  <si>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</si>
  <si>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</si>
  <si>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</si>
  <si>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</si>
  <si>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</si>
  <si>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</si>
  <si>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</si>
  <si>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</si>
  <si>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</si>
  <si>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</si>
  <si>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</si>
  <si>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</si>
  <si>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</si>
  <si>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</si>
  <si>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</si>
  <si>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</si>
  <si>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</si>
  <si>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</si>
  <si>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</si>
  <si>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</si>
  <si>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</si>
  <si>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</si>
  <si>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</si>
  <si>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</si>
  <si>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</si>
  <si>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</si>
  <si>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</si>
  <si>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</si>
  <si>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</si>
  <si>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</si>
  <si>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</si>
  <si>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</si>
  <si>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</si>
  <si>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</si>
  <si>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</si>
  <si>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</si>
  <si>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</si>
  <si>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</si>
  <si>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</si>
  <si>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</si>
  <si>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</si>
  <si>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</si>
  <si>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KASIM</t>
  </si>
  <si>
    <t>KÜTAHYA</t>
  </si>
  <si>
    <t>0,370942</t>
  </si>
  <si>
    <t>12,85784</t>
  </si>
  <si>
    <t>0,372943</t>
  </si>
  <si>
    <t>4,38631</t>
  </si>
  <si>
    <t>1,345615</t>
  </si>
  <si>
    <t>1,659322</t>
  </si>
  <si>
    <t>0,920796</t>
  </si>
  <si>
    <t>23,93731</t>
  </si>
  <si>
    <t>1,573836</t>
  </si>
  <si>
    <t>7,16951</t>
  </si>
  <si>
    <t>283,0243</t>
  </si>
  <si>
    <t>138,1509</t>
  </si>
  <si>
    <t>0,79445</t>
  </si>
  <si>
    <t>0,101049</t>
  </si>
  <si>
    <t>3,215649</t>
  </si>
  <si>
    <t>0,101548</t>
  </si>
  <si>
    <t>0,62953</t>
  </si>
  <si>
    <t>0,058839</t>
  </si>
  <si>
    <t>0,117717</t>
  </si>
  <si>
    <t>0,38901</t>
  </si>
  <si>
    <t>5,171539</t>
  </si>
  <si>
    <t>0,524703</t>
  </si>
  <si>
    <t>2,169656</t>
  </si>
  <si>
    <t>19,9004</t>
  </si>
  <si>
    <t>10,58857</t>
  </si>
  <si>
    <t>0,184689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</si>
</sst>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8" sqref="F18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1.2978E-2</v>
      </c>
      <c r="D15" s="22">
        <v>4.73E-4</v>
      </c>
      <c r="E15" s="22">
        <v>1.2976E-2</v>
      </c>
      <c r="F15" s="22">
        <v>0.177731</v>
      </c>
      <c r="G15" s="22">
        <v>5.9896999999999999E-2</v>
      </c>
      <c r="H15" s="22">
        <v>7.2054000000000007E-2</v>
      </c>
      <c r="I15" s="22">
        <v>2.7954E-2</v>
      </c>
      <c r="J15" s="22">
        <v>0.492703</v>
      </c>
      <c r="K15" s="22">
        <v>4.1140999999999997E-2</v>
      </c>
      <c r="L15" s="22">
        <v>0.10588400000000001</v>
      </c>
      <c r="M15" s="22">
        <v>10.61092</v>
      </c>
      <c r="N15" s="22">
        <v>5.0938889999999999</v>
      </c>
      <c r="O15" s="22">
        <v>2.6096999999999999E-2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0.31604199999999999</v>
      </c>
      <c r="D17" s="22">
        <v>12.667120000000001</v>
      </c>
      <c r="E17" s="22">
        <v>0.318021</v>
      </c>
      <c r="F17" s="22">
        <v>3.856382</v>
      </c>
      <c r="G17" s="22">
        <v>1.2635110000000001</v>
      </c>
      <c r="H17" s="22">
        <v>1.5310170000000001</v>
      </c>
      <c r="I17" s="22">
        <v>0.79944499999999996</v>
      </c>
      <c r="J17" s="22">
        <v>21.612500000000001</v>
      </c>
      <c r="K17" s="22">
        <v>1.389964</v>
      </c>
      <c r="L17" s="22">
        <v>6.6107149999999999</v>
      </c>
      <c r="M17" s="22">
        <v>259.21449999999999</v>
      </c>
      <c r="N17" s="22">
        <v>126.5521</v>
      </c>
      <c r="O17" s="22">
        <v>0.70006000000000002</v>
      </c>
    </row>
    <row r="18" spans="1:15" ht="15.75" thickBot="1" x14ac:dyDescent="0.3">
      <c r="A18" s="12" t="s">
        <v>17</v>
      </c>
      <c r="B18" s="16" t="s">
        <v>18</v>
      </c>
      <c r="C18" s="22">
        <v>8.8109999999999994E-3</v>
      </c>
      <c r="D18" s="22">
        <v>0.17322799999999999</v>
      </c>
      <c r="E18" s="22">
        <v>8.8369999999999994E-3</v>
      </c>
      <c r="F18" s="22">
        <v>9.9959999999999997E-3</v>
      </c>
      <c r="G18" s="22">
        <v>1.872E-3</v>
      </c>
      <c r="H18" s="22">
        <v>2.7109999999999999E-3</v>
      </c>
      <c r="I18" s="22">
        <v>2.2270000000000002E-2</v>
      </c>
      <c r="J18" s="22">
        <v>1.8158019999999999</v>
      </c>
      <c r="K18" s="22">
        <v>7.3158000000000001E-2</v>
      </c>
      <c r="L18" s="22">
        <v>0.15155299999999999</v>
      </c>
      <c r="M18" s="22">
        <v>12.673410000000001</v>
      </c>
      <c r="N18" s="22">
        <v>6.0971820000000001</v>
      </c>
      <c r="O18" s="22">
        <v>2.8740000000000002E-2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7.6199999999999998E-4</v>
      </c>
      <c r="D20" s="22">
        <v>1.7017000000000001E-2</v>
      </c>
      <c r="E20" s="22">
        <v>7.6499999999999995E-4</v>
      </c>
      <c r="F20" s="22">
        <v>2.9530000000000001E-2</v>
      </c>
      <c r="G20" s="22">
        <v>2.0334999999999999E-2</v>
      </c>
      <c r="H20" s="22">
        <v>2.1283E-2</v>
      </c>
      <c r="I20" s="22">
        <v>7.9100000000000004E-4</v>
      </c>
      <c r="J20" s="22">
        <v>1.6309000000000001E-2</v>
      </c>
      <c r="K20" s="22">
        <v>1.2310000000000001E-3</v>
      </c>
      <c r="L20" s="22">
        <v>0</v>
      </c>
      <c r="M20" s="22">
        <v>0.52546000000000004</v>
      </c>
      <c r="N20" s="22">
        <v>0.249499</v>
      </c>
      <c r="O20" s="22">
        <v>1.3979999999999999E-3</v>
      </c>
    </row>
    <row r="21" spans="1:15" ht="15.75" thickBot="1" x14ac:dyDescent="0.3">
      <c r="A21" s="12" t="s">
        <v>20</v>
      </c>
      <c r="B21" s="16" t="s">
        <v>15</v>
      </c>
      <c r="C21" s="22">
        <v>3.1237999999999998E-2</v>
      </c>
      <c r="D21" s="22">
        <v>0</v>
      </c>
      <c r="E21" s="22">
        <v>3.1233E-2</v>
      </c>
      <c r="F21" s="22">
        <v>0.31132799999999999</v>
      </c>
      <c r="G21" s="22">
        <v>0</v>
      </c>
      <c r="H21" s="22">
        <v>3.2119000000000002E-2</v>
      </c>
      <c r="I21" s="22">
        <v>6.7432000000000006E-2</v>
      </c>
      <c r="J21" s="22">
        <v>0</v>
      </c>
      <c r="K21" s="22">
        <v>6.5518999999999994E-2</v>
      </c>
      <c r="L21" s="22">
        <v>0.30135800000000001</v>
      </c>
      <c r="M21" s="22">
        <v>0</v>
      </c>
      <c r="N21" s="22">
        <v>0.15826699999999999</v>
      </c>
      <c r="O21" s="22">
        <v>3.6787E-2</v>
      </c>
    </row>
    <row r="22" spans="1:15" ht="15.75" thickBot="1" x14ac:dyDescent="0.3">
      <c r="A22" s="12" t="s">
        <v>20</v>
      </c>
      <c r="B22" s="16" t="s">
        <v>18</v>
      </c>
      <c r="C22" s="22">
        <v>8.12E-4</v>
      </c>
      <c r="D22" s="22">
        <v>0</v>
      </c>
      <c r="E22" s="22">
        <v>8.12E-4</v>
      </c>
      <c r="F22" s="22">
        <v>1.343E-3</v>
      </c>
      <c r="G22" s="22">
        <v>0</v>
      </c>
      <c r="H22" s="22">
        <v>1.3799999999999999E-4</v>
      </c>
      <c r="I22" s="22">
        <v>2.7369999999999998E-3</v>
      </c>
      <c r="J22" s="22">
        <v>0</v>
      </c>
      <c r="K22" s="22">
        <v>2.66E-3</v>
      </c>
      <c r="L22" s="22">
        <v>0</v>
      </c>
      <c r="M22" s="22">
        <v>0</v>
      </c>
      <c r="N22" s="22">
        <v>0</v>
      </c>
      <c r="O22" s="22">
        <v>1.093E-3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2.99E-4</v>
      </c>
      <c r="D24" s="22">
        <v>0</v>
      </c>
      <c r="E24" s="22">
        <v>2.99E-4</v>
      </c>
      <c r="F24" s="22">
        <v>0</v>
      </c>
      <c r="G24" s="22">
        <v>0</v>
      </c>
      <c r="H24" s="22">
        <v>0</v>
      </c>
      <c r="I24" s="22">
        <v>1.6699999999999999E-4</v>
      </c>
      <c r="J24" s="22">
        <v>0</v>
      </c>
      <c r="K24" s="22">
        <v>1.63E-4</v>
      </c>
      <c r="L24" s="22">
        <v>0</v>
      </c>
      <c r="M24" s="22">
        <v>0</v>
      </c>
      <c r="N24" s="22">
        <v>0</v>
      </c>
      <c r="O24" s="22">
        <v>2.7500000000000002E-4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9.6448000000000006E-2</v>
      </c>
      <c r="D29" s="22">
        <v>3.215649</v>
      </c>
      <c r="E29" s="22">
        <v>9.6948000000000006E-2</v>
      </c>
      <c r="F29" s="22">
        <v>0.618506</v>
      </c>
      <c r="G29" s="22">
        <v>5.8839000000000002E-2</v>
      </c>
      <c r="H29" s="22">
        <v>0.11658</v>
      </c>
      <c r="I29" s="22">
        <v>0.382218</v>
      </c>
      <c r="J29" s="22">
        <v>5.1715390000000001</v>
      </c>
      <c r="K29" s="22">
        <v>0.51810299999999998</v>
      </c>
      <c r="L29" s="22">
        <v>2.1487280000000002</v>
      </c>
      <c r="M29" s="22">
        <v>19.900400000000001</v>
      </c>
      <c r="N29" s="22">
        <v>10.577579999999999</v>
      </c>
      <c r="O29" s="22">
        <v>0.17979300000000001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4.6010000000000001E-3</v>
      </c>
      <c r="D31" s="22">
        <v>0</v>
      </c>
      <c r="E31" s="22">
        <v>4.5999999999999999E-3</v>
      </c>
      <c r="F31" s="22">
        <v>1.1024000000000001E-2</v>
      </c>
      <c r="G31" s="22">
        <v>0</v>
      </c>
      <c r="H31" s="22">
        <v>1.137E-3</v>
      </c>
      <c r="I31" s="22">
        <v>6.7920000000000003E-3</v>
      </c>
      <c r="J31" s="22">
        <v>0</v>
      </c>
      <c r="K31" s="22">
        <v>6.6E-3</v>
      </c>
      <c r="L31" s="22">
        <v>2.0927999999999999E-2</v>
      </c>
      <c r="M31" s="22">
        <v>0</v>
      </c>
      <c r="N31" s="22">
        <v>1.0991000000000001E-2</v>
      </c>
      <c r="O31" s="22">
        <v>4.8960000000000002E-3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355739</v>
      </c>
      <c r="C38" s="22">
        <v>57</v>
      </c>
      <c r="D38" s="22">
        <v>355796</v>
      </c>
      <c r="E38" s="22">
        <v>2886</v>
      </c>
      <c r="F38" s="22">
        <v>332</v>
      </c>
      <c r="G38" s="22">
        <v>3218</v>
      </c>
      <c r="H38" s="22">
        <v>64484</v>
      </c>
      <c r="I38" s="22">
        <v>1883</v>
      </c>
      <c r="J38" s="22">
        <v>66367</v>
      </c>
      <c r="K38" s="22">
        <v>365</v>
      </c>
      <c r="L38" s="22">
        <v>330</v>
      </c>
      <c r="M38" s="22">
        <v>695</v>
      </c>
      <c r="N38" s="22">
        <v>426076</v>
      </c>
      <c r="O38" s="17"/>
    </row>
    <row r="39" spans="1:15" ht="51.75" thickBot="1" x14ac:dyDescent="0.3">
      <c r="A39" s="19" t="s">
        <v>32</v>
      </c>
      <c r="B39" s="22">
        <v>325000000</v>
      </c>
      <c r="C39" s="22">
        <v>1321210</v>
      </c>
      <c r="D39" s="22">
        <v>327000000</v>
      </c>
      <c r="E39" s="22">
        <v>3075325</v>
      </c>
      <c r="F39" s="22">
        <v>10303895</v>
      </c>
      <c r="G39" s="22">
        <v>13379220</v>
      </c>
      <c r="H39" s="22">
        <v>155000000</v>
      </c>
      <c r="I39" s="22">
        <v>133000000</v>
      </c>
      <c r="J39" s="22">
        <v>288000000</v>
      </c>
      <c r="K39" s="22">
        <v>14186167</v>
      </c>
      <c r="L39" s="22">
        <v>401000000</v>
      </c>
      <c r="M39" s="22">
        <v>416000000</v>
      </c>
      <c r="N39" s="22">
        <v>1040000000</v>
      </c>
      <c r="O39" s="17"/>
    </row>
    <row r="40" spans="1:15" ht="51.75" thickBot="1" x14ac:dyDescent="0.3">
      <c r="A40" s="19" t="s">
        <v>33</v>
      </c>
      <c r="B40" s="22">
        <v>1655672</v>
      </c>
      <c r="C40" s="22">
        <v>2150.1</v>
      </c>
      <c r="D40" s="22">
        <v>1657822</v>
      </c>
      <c r="E40" s="22">
        <v>11936.17</v>
      </c>
      <c r="F40" s="22">
        <v>25145.19</v>
      </c>
      <c r="G40" s="22">
        <v>37081.360000000001</v>
      </c>
      <c r="H40" s="22">
        <v>346688.1</v>
      </c>
      <c r="I40" s="22">
        <v>502742.6</v>
      </c>
      <c r="J40" s="22">
        <v>849430.7</v>
      </c>
      <c r="K40" s="22">
        <v>23477.33</v>
      </c>
      <c r="L40" s="22">
        <v>397412.3</v>
      </c>
      <c r="M40" s="22">
        <v>420889.59999999998</v>
      </c>
      <c r="N40" s="22">
        <v>2965224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2023-12-29T11:37:32Z</dcterms:modified>
</cp:coreProperties>
</file>