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E54081B1-17C3-400A-B9C0-86C38C43865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<sst xmlns="http://schemas.openxmlformats.org/spreadsheetml/2006/main" count="140" uniqueCount="72">
  <si>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</si>
  <si>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</si>
  <si>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</si>
  <si>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</si>
  <si>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</si>
  <si>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</si>
  <si>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</si>
  <si>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</si>
  <si>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</si>
  <si>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</si>
  <si>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</si>
  <si>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</si>
  <si>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</si>
  <si>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</si>
  <si>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</si>
  <si>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</si>
  <si>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</si>
  <si>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</si>
  <si>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</si>
  <si>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</si>
  <si>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</si>
  <si>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</si>
  <si>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</si>
  <si>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</si>
  <si>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</si>
  <si>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</si>
  <si>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</si>
  <si>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</si>
  <si>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</si>
  <si>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</si>
  <si>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</si>
  <si>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</si>
  <si>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</si>
  <si>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</si>
  <si>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</si>
  <si>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</si>
  <si>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</si>
  <si>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</si>
  <si>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</si>
  <si>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</si>
  <si>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</si>
  <si>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</si>
  <si>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</si>
  <si>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</si>
  <si>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</si>
  <si>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TÜM DAĞITIM BÖLGESİ</t>
  </si>
  <si>
    <t>0,293041</t>
  </si>
  <si>
    <t>17,95631</t>
  </si>
  <si>
    <t>0,301726</t>
  </si>
  <si>
    <t>1,903576</t>
  </si>
  <si>
    <t>50,05444</t>
  </si>
  <si>
    <t>32,09626</t>
  </si>
  <si>
    <t>0,644039</t>
  </si>
  <si>
    <t>26,05084</t>
  </si>
  <si>
    <t>1,588361</t>
  </si>
  <si>
    <t>10,58322</t>
  </si>
  <si>
    <t>381,2212</t>
  </si>
  <si>
    <t>236,6867</t>
  </si>
  <si>
    <t>1,500333</t>
  </si>
  <si>
    <t>0,071709</t>
  </si>
  <si>
    <t>4,890957</t>
  </si>
  <si>
    <t>0,074078</t>
  </si>
  <si>
    <t>0,722534</t>
  </si>
  <si>
    <t>11,41731</t>
  </si>
  <si>
    <t>7,428625</t>
  </si>
  <si>
    <t>0,228344</t>
  </si>
  <si>
    <t>8,829096</t>
  </si>
  <si>
    <t>0,548017</t>
  </si>
  <si>
    <t>2,10254</t>
  </si>
  <si>
    <t>177,6937</t>
  </si>
  <si>
    <t>109,2199</t>
  </si>
  <si>
    <t>0,479366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</si>
</sst>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16" sqref="H1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2.578E-3</v>
      </c>
      <c r="D15" s="22">
        <v>1.0617E-2</v>
      </c>
      <c r="E15" s="22">
        <v>2.5820000000000001E-3</v>
      </c>
      <c r="F15" s="22">
        <v>9.0600000000000001E-4</v>
      </c>
      <c r="G15" s="22">
        <v>1.3446E-2</v>
      </c>
      <c r="H15" s="22">
        <v>8.7690000000000008E-3</v>
      </c>
      <c r="I15" s="22">
        <v>6.136E-3</v>
      </c>
      <c r="J15" s="22">
        <v>0.118837</v>
      </c>
      <c r="K15" s="22">
        <v>1.0325000000000001E-2</v>
      </c>
      <c r="L15" s="22">
        <v>3.1725999999999997E-2</v>
      </c>
      <c r="M15" s="22">
        <v>2.5555509999999999</v>
      </c>
      <c r="N15" s="22">
        <v>1.571356</v>
      </c>
      <c r="O15" s="22">
        <v>6.7980000000000002E-3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0.27019799999999999</v>
      </c>
      <c r="D17" s="22">
        <v>17.760349999999999</v>
      </c>
      <c r="E17" s="22">
        <v>0.27879700000000002</v>
      </c>
      <c r="F17" s="22">
        <v>1.800197</v>
      </c>
      <c r="G17" s="22">
        <v>49.805709999999998</v>
      </c>
      <c r="H17" s="22">
        <v>31.90174</v>
      </c>
      <c r="I17" s="22">
        <v>0.58735000000000004</v>
      </c>
      <c r="J17" s="22">
        <v>25.651720000000001</v>
      </c>
      <c r="K17" s="22">
        <v>1.5189440000000001</v>
      </c>
      <c r="L17" s="22">
        <v>9.9864130000000007</v>
      </c>
      <c r="M17" s="22">
        <v>373.02719999999999</v>
      </c>
      <c r="N17" s="22">
        <v>231.45529999999999</v>
      </c>
      <c r="O17" s="22">
        <v>1.45747</v>
      </c>
    </row>
    <row r="18" spans="1:15" ht="15.75" thickBot="1" x14ac:dyDescent="0.3">
      <c r="A18" s="12" t="s">
        <v>17</v>
      </c>
      <c r="B18" s="16" t="s">
        <v>18</v>
      </c>
      <c r="C18" s="22">
        <v>5.4279999999999997E-3</v>
      </c>
      <c r="D18" s="22">
        <v>0.16933699999999999</v>
      </c>
      <c r="E18" s="22">
        <v>5.509E-3</v>
      </c>
      <c r="F18" s="22">
        <v>1.7108999999999999E-2</v>
      </c>
      <c r="G18" s="22">
        <v>0.207902</v>
      </c>
      <c r="H18" s="22">
        <v>0.136744</v>
      </c>
      <c r="I18" s="22">
        <v>1.2465E-2</v>
      </c>
      <c r="J18" s="22">
        <v>0.197351</v>
      </c>
      <c r="K18" s="22">
        <v>1.9335999999999999E-2</v>
      </c>
      <c r="L18" s="22">
        <v>5.1195999999999998E-2</v>
      </c>
      <c r="M18" s="22">
        <v>4.9687859999999997</v>
      </c>
      <c r="N18" s="22">
        <v>3.0511159999999999</v>
      </c>
      <c r="O18" s="22">
        <v>1.5608E-2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6.3400000000000001E-4</v>
      </c>
      <c r="D20" s="22">
        <v>1.6007E-2</v>
      </c>
      <c r="E20" s="22">
        <v>6.4199999999999999E-4</v>
      </c>
      <c r="F20" s="22">
        <v>4.5250000000000004E-3</v>
      </c>
      <c r="G20" s="22">
        <v>2.7383999999999999E-2</v>
      </c>
      <c r="H20" s="22">
        <v>1.8859000000000001E-2</v>
      </c>
      <c r="I20" s="22">
        <v>1.6819999999999999E-3</v>
      </c>
      <c r="J20" s="22">
        <v>8.2934999999999995E-2</v>
      </c>
      <c r="K20" s="22">
        <v>4.7019999999999996E-3</v>
      </c>
      <c r="L20" s="22">
        <v>5.8100000000000001E-3</v>
      </c>
      <c r="M20" s="22">
        <v>0.66964000000000001</v>
      </c>
      <c r="N20" s="22">
        <v>0.41077200000000003</v>
      </c>
      <c r="O20" s="22">
        <v>2.3570000000000002E-3</v>
      </c>
    </row>
    <row r="21" spans="1:15" ht="15.75" thickBot="1" x14ac:dyDescent="0.3">
      <c r="A21" s="12" t="s">
        <v>20</v>
      </c>
      <c r="B21" s="16" t="s">
        <v>15</v>
      </c>
      <c r="C21" s="22">
        <v>1.2324E-2</v>
      </c>
      <c r="D21" s="22">
        <v>0</v>
      </c>
      <c r="E21" s="22">
        <v>1.2318000000000001E-2</v>
      </c>
      <c r="F21" s="22">
        <v>7.6893000000000003E-2</v>
      </c>
      <c r="G21" s="22">
        <v>0</v>
      </c>
      <c r="H21" s="22">
        <v>2.8677000000000001E-2</v>
      </c>
      <c r="I21" s="22">
        <v>3.2440999999999998E-2</v>
      </c>
      <c r="J21" s="22">
        <v>0</v>
      </c>
      <c r="K21" s="22">
        <v>3.1236E-2</v>
      </c>
      <c r="L21" s="22">
        <v>0.48583999999999999</v>
      </c>
      <c r="M21" s="22">
        <v>0</v>
      </c>
      <c r="N21" s="22">
        <v>0.18945899999999999</v>
      </c>
      <c r="O21" s="22">
        <v>1.5911999999999999E-2</v>
      </c>
    </row>
    <row r="22" spans="1:15" ht="15.75" thickBot="1" x14ac:dyDescent="0.3">
      <c r="A22" s="12" t="s">
        <v>20</v>
      </c>
      <c r="B22" s="16" t="s">
        <v>18</v>
      </c>
      <c r="C22" s="22">
        <v>1.8749999999999999E-3</v>
      </c>
      <c r="D22" s="22">
        <v>0</v>
      </c>
      <c r="E22" s="22">
        <v>1.874E-3</v>
      </c>
      <c r="F22" s="22">
        <v>3.9459999999999999E-3</v>
      </c>
      <c r="G22" s="22">
        <v>0</v>
      </c>
      <c r="H22" s="22">
        <v>1.4710000000000001E-3</v>
      </c>
      <c r="I22" s="22">
        <v>3.9649999999999998E-3</v>
      </c>
      <c r="J22" s="22">
        <v>0</v>
      </c>
      <c r="K22" s="22">
        <v>3.8180000000000002E-3</v>
      </c>
      <c r="L22" s="22">
        <v>2.2235000000000001E-2</v>
      </c>
      <c r="M22" s="22">
        <v>0</v>
      </c>
      <c r="N22" s="22">
        <v>8.6700000000000006E-3</v>
      </c>
      <c r="O22" s="22">
        <v>2.1849999999999999E-3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3.9999999999999998E-6</v>
      </c>
      <c r="D24" s="22">
        <v>0</v>
      </c>
      <c r="E24" s="22">
        <v>3.9999999999999998E-6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3.0000000000000001E-6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0.26207200000000003</v>
      </c>
      <c r="N28" s="22">
        <v>0.15987399999999999</v>
      </c>
      <c r="O28" s="22">
        <v>2.9399999999999999E-4</v>
      </c>
    </row>
    <row r="29" spans="1:15" ht="15.75" thickBot="1" x14ac:dyDescent="0.3">
      <c r="A29" s="12" t="s">
        <v>17</v>
      </c>
      <c r="B29" s="13" t="s">
        <v>15</v>
      </c>
      <c r="C29" s="22">
        <v>6.7267999999999994E-2</v>
      </c>
      <c r="D29" s="22">
        <v>4.8909570000000002</v>
      </c>
      <c r="E29" s="22">
        <v>6.9639999999999994E-2</v>
      </c>
      <c r="F29" s="22">
        <v>0.68328100000000003</v>
      </c>
      <c r="G29" s="22">
        <v>11.417310000000001</v>
      </c>
      <c r="H29" s="22">
        <v>7.4139860000000004</v>
      </c>
      <c r="I29" s="22">
        <v>0.2147</v>
      </c>
      <c r="J29" s="22">
        <v>8.8290959999999998</v>
      </c>
      <c r="K29" s="22">
        <v>0.53488000000000002</v>
      </c>
      <c r="L29" s="22">
        <v>1.720299</v>
      </c>
      <c r="M29" s="22">
        <v>177.4316</v>
      </c>
      <c r="N29" s="22">
        <v>108.911</v>
      </c>
      <c r="O29" s="22">
        <v>0.47281800000000002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4.4409999999999996E-3</v>
      </c>
      <c r="D31" s="22">
        <v>0</v>
      </c>
      <c r="E31" s="22">
        <v>4.4380000000000001E-3</v>
      </c>
      <c r="F31" s="22">
        <v>3.9253000000000003E-2</v>
      </c>
      <c r="G31" s="22">
        <v>0</v>
      </c>
      <c r="H31" s="22">
        <v>1.4638999999999999E-2</v>
      </c>
      <c r="I31" s="22">
        <v>1.3644E-2</v>
      </c>
      <c r="J31" s="22">
        <v>0</v>
      </c>
      <c r="K31" s="22">
        <v>1.3136999999999999E-2</v>
      </c>
      <c r="L31" s="22">
        <v>0.382241</v>
      </c>
      <c r="M31" s="22">
        <v>0</v>
      </c>
      <c r="N31" s="22">
        <v>0.149059</v>
      </c>
      <c r="O31" s="22">
        <v>6.254E-3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1730000000</v>
      </c>
      <c r="C39" s="22">
        <v>20724117</v>
      </c>
      <c r="D39" s="22">
        <v>1750000000</v>
      </c>
      <c r="E39" s="22">
        <v>44903924</v>
      </c>
      <c r="F39" s="22">
        <v>568000000</v>
      </c>
      <c r="G39" s="22">
        <v>613000000</v>
      </c>
      <c r="H39" s="22">
        <v>830000000</v>
      </c>
      <c r="I39" s="22">
        <v>893000000</v>
      </c>
      <c r="J39" s="22">
        <v>1720000000</v>
      </c>
      <c r="K39" s="22">
        <v>66295746</v>
      </c>
      <c r="L39" s="22">
        <v>2410000000</v>
      </c>
      <c r="M39" s="22">
        <v>2480000000</v>
      </c>
      <c r="N39" s="22">
        <v>6560000000</v>
      </c>
      <c r="O39" s="17"/>
    </row>
    <row r="40" spans="1:15" ht="51.75" thickBot="1" x14ac:dyDescent="0.3">
      <c r="A40" s="19" t="s">
        <v>33</v>
      </c>
      <c r="B40" s="22">
        <v>8668404</v>
      </c>
      <c r="C40" s="22">
        <v>12912.7</v>
      </c>
      <c r="D40" s="22">
        <v>8681317</v>
      </c>
      <c r="E40" s="22">
        <v>90332.98</v>
      </c>
      <c r="F40" s="22">
        <v>664754.6</v>
      </c>
      <c r="G40" s="22">
        <v>755087.5</v>
      </c>
      <c r="H40" s="22">
        <v>2221042</v>
      </c>
      <c r="I40" s="22">
        <v>3326738</v>
      </c>
      <c r="J40" s="22">
        <v>5547780</v>
      </c>
      <c r="K40" s="22">
        <v>85231.58</v>
      </c>
      <c r="L40" s="22">
        <v>2139099</v>
      </c>
      <c r="M40" s="22">
        <v>2224330</v>
      </c>
      <c r="N40" s="22">
        <v>17208515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2023-06-23T08:57:20Z</dcterms:modified>
</cp:coreProperties>
</file>