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"/>
    </mc:Choice>
  </mc:AlternateContent>
  <xr:revisionPtr revIDLastSave="0" documentId="8_{F7D018B5-85EE-41B6-B32C-EA958A9C1618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84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<sst xmlns="http://schemas.openxmlformats.org/spreadsheetml/2006/main" count="114" uniqueCount="46">
  <si>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</si>
  <si>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</si>
  <si>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</si>
  <si>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</si>
  <si>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</si>
  <si>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</si>
  <si>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</si>
  <si>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</si>
  <si>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</si>
  <si>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</si>
  <si>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</si>
  <si>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</si>
  <si>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</si>
  <si>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</si>
  <si>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</si>
  <si>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</si>
  <si>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</si>
  <si>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</si>
  <si>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</si>
  <si>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</si>
  <si>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</si>
  <si>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</si>
  <si>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</si>
  <si>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</si>
  <si>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</si>
  <si>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</si>
  <si>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</si>
  <si>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</si>
  <si>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</si>
  <si>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</si>
  <si>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</si>
  <si>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</si>
  <si>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</si>
  <si>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</si>
  <si>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</si>
  <si>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</si>
  <si>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</si>
  <si>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</si>
  <si>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</si>
  <si>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</si>
  <si>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</si>
  <si>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</si>
  <si>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</si>
  <si>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2023</t>
  </si>
  <si>
    <t>ŞUBAT</t>
  </si>
  <si>
    <t>BİLECİK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</si>
</sst>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D10" sqref="D10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4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0.26184200000000002</v>
      </c>
      <c r="D17" s="22">
        <v>2.7980670000000001</v>
      </c>
      <c r="E17" s="22">
        <v>0.26333200000000001</v>
      </c>
      <c r="F17" s="22">
        <v>2.4207749999999999</v>
      </c>
      <c r="G17" s="22">
        <v>4.5194729999999996</v>
      </c>
      <c r="H17" s="22">
        <v>4.2451189999999999</v>
      </c>
      <c r="I17" s="22">
        <v>0.77623200000000003</v>
      </c>
      <c r="J17" s="22">
        <v>17.263158000000001</v>
      </c>
      <c r="K17" s="22">
        <v>1.626328</v>
      </c>
      <c r="L17" s="22">
        <v>5.1598509999999997</v>
      </c>
      <c r="M17" s="22">
        <v>458.76137299999999</v>
      </c>
      <c r="N17" s="22">
        <v>337.143574</v>
      </c>
      <c r="O17" s="22">
        <v>1.7498720000000001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1.268E-3</v>
      </c>
      <c r="D19" s="22">
        <v>0</v>
      </c>
      <c r="E19" s="22">
        <v>1.268E-3</v>
      </c>
      <c r="F19" s="22">
        <v>0</v>
      </c>
      <c r="G19" s="22">
        <v>0</v>
      </c>
      <c r="H19" s="22">
        <v>0</v>
      </c>
      <c r="I19" s="22">
        <v>7.2300000000000001E-4</v>
      </c>
      <c r="J19" s="22">
        <v>0</v>
      </c>
      <c r="K19" s="22">
        <v>6.8599999999999998E-4</v>
      </c>
      <c r="L19" s="22">
        <v>0</v>
      </c>
      <c r="M19" s="22">
        <v>0</v>
      </c>
      <c r="N19" s="22">
        <v>0</v>
      </c>
      <c r="O19" s="22">
        <v>1.1609999999999999E-3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</row>
    <row r="21" spans="1:15" ht="15.75" thickBot="1" x14ac:dyDescent="0.3">
      <c r="A21" s="12" t="s">
        <v>20</v>
      </c>
      <c r="B21" s="16" t="s">
        <v>15</v>
      </c>
      <c r="C21" s="22">
        <v>7.247E-3</v>
      </c>
      <c r="D21" s="22">
        <v>0</v>
      </c>
      <c r="E21" s="22">
        <v>7.2430000000000003E-3</v>
      </c>
      <c r="F21" s="22">
        <v>3.4901000000000001E-2</v>
      </c>
      <c r="G21" s="22">
        <v>0</v>
      </c>
      <c r="H21" s="22">
        <v>4.5620000000000001E-3</v>
      </c>
      <c r="I21" s="22">
        <v>3.1539999999999999E-2</v>
      </c>
      <c r="J21" s="22">
        <v>0</v>
      </c>
      <c r="K21" s="22">
        <v>2.9914E-2</v>
      </c>
      <c r="L21" s="22">
        <v>0.76820200000000005</v>
      </c>
      <c r="M21" s="22">
        <v>0</v>
      </c>
      <c r="N21" s="22">
        <v>0.20596700000000001</v>
      </c>
      <c r="O21" s="22">
        <v>1.1264E-2</v>
      </c>
    </row>
    <row r="22" spans="1:15" ht="15.75" thickBot="1" x14ac:dyDescent="0.3">
      <c r="A22" s="12" t="s">
        <v>20</v>
      </c>
      <c r="B22" s="16" t="s">
        <v>18</v>
      </c>
      <c r="C22" s="22">
        <v>8.1400000000000005E-4</v>
      </c>
      <c r="D22" s="22">
        <v>0</v>
      </c>
      <c r="E22" s="22">
        <v>8.1300000000000003E-4</v>
      </c>
      <c r="F22" s="22">
        <v>8.6200000000000003E-4</v>
      </c>
      <c r="G22" s="22">
        <v>0</v>
      </c>
      <c r="H22" s="22">
        <v>1.12E-4</v>
      </c>
      <c r="I22" s="22">
        <v>7.9199999999999995E-4</v>
      </c>
      <c r="J22" s="22">
        <v>0</v>
      </c>
      <c r="K22" s="22">
        <v>7.5100000000000004E-4</v>
      </c>
      <c r="L22" s="22">
        <v>0</v>
      </c>
      <c r="M22" s="22">
        <v>0</v>
      </c>
      <c r="N22" s="22">
        <v>0</v>
      </c>
      <c r="O22" s="22">
        <v>7.9199999999999995E-4</v>
      </c>
    </row>
    <row r="23" spans="1:15" ht="15.75" thickBot="1" x14ac:dyDescent="0.3">
      <c r="A23" s="12" t="s">
        <v>20</v>
      </c>
      <c r="B23" s="16" t="s">
        <v>16</v>
      </c>
      <c r="C23" s="22">
        <v>2.1540000000000001E-3</v>
      </c>
      <c r="D23" s="22">
        <v>0</v>
      </c>
      <c r="E23" s="22">
        <v>2.153E-3</v>
      </c>
      <c r="F23" s="22">
        <v>0</v>
      </c>
      <c r="G23" s="22">
        <v>0</v>
      </c>
      <c r="H23" s="22">
        <v>0</v>
      </c>
      <c r="I23" s="22">
        <v>2.9129999999999998E-3</v>
      </c>
      <c r="J23" s="22">
        <v>0</v>
      </c>
      <c r="K23" s="22">
        <v>2.7629999999999998E-3</v>
      </c>
      <c r="L23" s="22">
        <v>0.30413499999999999</v>
      </c>
      <c r="M23" s="22">
        <v>0</v>
      </c>
      <c r="N23" s="22">
        <v>8.1543000000000004E-2</v>
      </c>
      <c r="O23" s="22">
        <v>2.5049999999999998E-3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0.27332499999999998</v>
      </c>
      <c r="D25" s="9">
        <v>2.7980670000000001</v>
      </c>
      <c r="E25" s="9">
        <v>0.27480900000000003</v>
      </c>
      <c r="F25" s="9">
        <v>2.4565380000000001</v>
      </c>
      <c r="G25" s="9">
        <v>4.5194729999999996</v>
      </c>
      <c r="H25" s="9">
        <v>4.2497930000000004</v>
      </c>
      <c r="I25" s="9">
        <v>0.81220000000000003</v>
      </c>
      <c r="J25" s="9">
        <v>17.263158000000001</v>
      </c>
      <c r="K25" s="9">
        <v>1.660442</v>
      </c>
      <c r="L25" s="9">
        <v>6.2321879999999998</v>
      </c>
      <c r="M25" s="9">
        <v>458.76137299999999</v>
      </c>
      <c r="N25" s="9">
        <v>337.431084</v>
      </c>
      <c r="O25" s="10">
        <v>1.7655940000000001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2.359715</v>
      </c>
      <c r="N28" s="22">
        <v>1.7270380000000001</v>
      </c>
      <c r="O28" s="22">
        <v>6.332E-3</v>
      </c>
    </row>
    <row r="29" spans="1:15" ht="15.75" thickBot="1" x14ac:dyDescent="0.3">
      <c r="A29" s="12" t="s">
        <v>17</v>
      </c>
      <c r="B29" s="13" t="s">
        <v>15</v>
      </c>
      <c r="C29" s="22">
        <v>0.10394299999999999</v>
      </c>
      <c r="D29" s="22">
        <v>2.9664860000000002</v>
      </c>
      <c r="E29" s="22">
        <v>0.105624</v>
      </c>
      <c r="F29" s="22">
        <v>6.0814050000000002</v>
      </c>
      <c r="G29" s="22">
        <v>5.0732200000000001</v>
      </c>
      <c r="H29" s="22">
        <v>5.2050159999999996</v>
      </c>
      <c r="I29" s="22">
        <v>0.58480600000000005</v>
      </c>
      <c r="J29" s="22">
        <v>13.491833</v>
      </c>
      <c r="K29" s="22">
        <v>1.250316</v>
      </c>
      <c r="L29" s="22">
        <v>0.90218200000000004</v>
      </c>
      <c r="M29" s="22">
        <v>280.12496700000003</v>
      </c>
      <c r="N29" s="22">
        <v>205.260887</v>
      </c>
      <c r="O29" s="22">
        <v>1.0915900000000001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1.1799E-2</v>
      </c>
      <c r="D31" s="22">
        <v>0</v>
      </c>
      <c r="E31" s="22">
        <v>1.1792E-2</v>
      </c>
      <c r="F31" s="22">
        <v>0.97719199999999995</v>
      </c>
      <c r="G31" s="22">
        <v>0</v>
      </c>
      <c r="H31" s="22">
        <v>0.127744</v>
      </c>
      <c r="I31" s="22">
        <v>3.1572000000000003E-2</v>
      </c>
      <c r="J31" s="22">
        <v>0</v>
      </c>
      <c r="K31" s="22">
        <v>2.9943999999999998E-2</v>
      </c>
      <c r="L31" s="22">
        <v>0</v>
      </c>
      <c r="M31" s="22">
        <v>0</v>
      </c>
      <c r="N31" s="22">
        <v>0</v>
      </c>
      <c r="O31" s="22">
        <v>1.5907999999999999E-2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0.115742</v>
      </c>
      <c r="D33" s="9">
        <v>2.9664860000000002</v>
      </c>
      <c r="E33" s="9">
        <v>0.11741600000000001</v>
      </c>
      <c r="F33" s="9">
        <v>7.0585969999999998</v>
      </c>
      <c r="G33" s="9">
        <v>5.0732200000000001</v>
      </c>
      <c r="H33" s="9">
        <v>5.3327600000000004</v>
      </c>
      <c r="I33" s="9">
        <v>0.61637799999999998</v>
      </c>
      <c r="J33" s="9">
        <v>13.491833</v>
      </c>
      <c r="K33" s="9">
        <v>1.28026</v>
      </c>
      <c r="L33" s="9">
        <v>0.90218200000000004</v>
      </c>
      <c r="M33" s="9">
        <v>282.48468200000002</v>
      </c>
      <c r="N33" s="9">
        <v>206.98792499999999</v>
      </c>
      <c r="O33" s="10">
        <v>1.1138300000000001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125894</v>
      </c>
      <c r="C38" s="22">
        <v>74</v>
      </c>
      <c r="D38" s="22">
        <v>125968</v>
      </c>
      <c r="E38" s="22">
        <v>1689</v>
      </c>
      <c r="F38" s="22">
        <v>254</v>
      </c>
      <c r="G38" s="22">
        <v>1943</v>
      </c>
      <c r="H38" s="22">
        <v>20951</v>
      </c>
      <c r="I38" s="22">
        <v>1139</v>
      </c>
      <c r="J38" s="22">
        <v>22090</v>
      </c>
      <c r="K38" s="22">
        <v>148</v>
      </c>
      <c r="L38" s="22">
        <v>404</v>
      </c>
      <c r="M38" s="22">
        <v>552</v>
      </c>
      <c r="N38" s="22">
        <v>150553</v>
      </c>
      <c r="O38" s="17"/>
    </row>
    <row r="39" spans="1:15" ht="51.75" thickBot="1" x14ac:dyDescent="0.3">
      <c r="A39" s="19" t="s">
        <v>32</v>
      </c>
      <c r="B39" s="22">
        <v>129900350.499</v>
      </c>
      <c r="C39" s="22">
        <v>561820.07400000002</v>
      </c>
      <c r="D39" s="22">
        <v>130462170.573</v>
      </c>
      <c r="E39" s="22">
        <v>2276773.7280000001</v>
      </c>
      <c r="F39" s="22">
        <v>17443367.881999999</v>
      </c>
      <c r="G39" s="22">
        <v>19720141.609999999</v>
      </c>
      <c r="H39" s="22">
        <v>66197888.839287996</v>
      </c>
      <c r="I39" s="22">
        <v>84918926.644715995</v>
      </c>
      <c r="J39" s="22">
        <v>151116815.48400399</v>
      </c>
      <c r="K39" s="22">
        <v>3060467.662</v>
      </c>
      <c r="L39" s="22">
        <v>732774492.98300004</v>
      </c>
      <c r="M39" s="22">
        <v>735834960.64499998</v>
      </c>
      <c r="N39" s="22">
        <v>1037134088.312</v>
      </c>
      <c r="O39" s="17"/>
    </row>
    <row r="40" spans="1:15" ht="51.75" thickBot="1" x14ac:dyDescent="0.3">
      <c r="A40" s="19" t="s">
        <v>33</v>
      </c>
      <c r="B40" s="22">
        <v>649145.81000000006</v>
      </c>
      <c r="C40" s="22">
        <v>609.51</v>
      </c>
      <c r="D40" s="22">
        <v>649755.31999999995</v>
      </c>
      <c r="E40" s="22">
        <v>7879.78</v>
      </c>
      <c r="F40" s="22">
        <v>34064.22</v>
      </c>
      <c r="G40" s="22">
        <v>41944</v>
      </c>
      <c r="H40" s="22">
        <v>139495.12</v>
      </c>
      <c r="I40" s="22">
        <v>431286.98</v>
      </c>
      <c r="J40" s="22">
        <v>570782.1</v>
      </c>
      <c r="K40" s="22">
        <v>18368.87</v>
      </c>
      <c r="L40" s="22">
        <v>518792.04</v>
      </c>
      <c r="M40" s="22">
        <v>537160.91</v>
      </c>
      <c r="N40" s="22">
        <v>1799642.33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2023-10-26T10:42:23Z</dcterms:modified>
</cp:coreProperties>
</file>