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EBİSLER\2023\şubat 2023\yüklenen\Ortalama Dağıtılmayan Enerji Göstergeleri Bildirimi (Aylık)\"/>
    </mc:Choice>
  </mc:AlternateContent>
  <xr:revisionPtr revIDLastSave="0" documentId="13_ncr:1_{8FE4FF08-C052-4FB3-B92E-C6DB596B174B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<sst xmlns="http://schemas.openxmlformats.org/spreadsheetml/2006/main" count="114" uniqueCount="46">
  <si>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</si>
  <si>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</si>
  <si>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</si>
  <si>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</si>
  <si>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</si>
  <si>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</si>
  <si>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</si>
  <si>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</si>
  <si>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</si>
  <si>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</si>
  <si>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</si>
  <si>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</si>
  <si>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</si>
  <si>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</si>
  <si>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</si>
  <si>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</si>
  <si>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</si>
  <si>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</si>
  <si>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</si>
  <si>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</si>
  <si>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</si>
  <si>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</si>
  <si>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</si>
  <si>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</si>
  <si>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</si>
  <si>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</si>
  <si>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</si>
  <si>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</si>
  <si>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</si>
  <si>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</si>
  <si>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</si>
  <si>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</si>
  <si>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</si>
  <si>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</si>
  <si>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</si>
  <si>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</si>
  <si>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</si>
  <si>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</si>
  <si>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</si>
  <si>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</si>
  <si>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</si>
  <si>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</si>
  <si>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</si>
  <si>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</si>
  <si>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ŞUBAT</t>
  </si>
  <si>
    <t>KÜTAHYA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</si>
</sst>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  <xf numFmtId="2" fontId="0" fillId="0" borderId="0" xfId="0" applyNumberFormat="1" applyAlignment="1" applyProtection="1">
      <alignment horizontal="left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J17" sqref="J17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7" t="s">
        <v>0</v>
      </c>
      <c r="B1" s="28"/>
      <c r="C1" s="28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29" t="s">
        <v>39</v>
      </c>
      <c r="C2" s="29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0" t="s">
        <v>37</v>
      </c>
      <c r="C3" s="30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29">
        <v>1</v>
      </c>
      <c r="C4" s="29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1" t="s">
        <v>40</v>
      </c>
      <c r="C5" s="31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1" t="s">
        <v>41</v>
      </c>
      <c r="C6" s="31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2" t="s">
        <v>42</v>
      </c>
      <c r="C7" s="33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4" t="s">
        <v>43</v>
      </c>
      <c r="C8" s="34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4" t="s">
        <v>44</v>
      </c>
      <c r="C9" s="34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4" t="s">
        <v>45</v>
      </c>
      <c r="C10" s="34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9"/>
      <c r="C11" s="9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4" t="s">
        <v>36</v>
      </c>
      <c r="B13" s="25"/>
      <c r="C13" s="21" t="s">
        <v>28</v>
      </c>
      <c r="D13" s="22"/>
      <c r="E13" s="23"/>
      <c r="F13" s="21" t="s">
        <v>29</v>
      </c>
      <c r="G13" s="22"/>
      <c r="H13" s="23"/>
      <c r="I13" s="21" t="s">
        <v>30</v>
      </c>
      <c r="J13" s="22"/>
      <c r="K13" s="23"/>
      <c r="L13" s="26" t="s">
        <v>31</v>
      </c>
      <c r="M13" s="26"/>
      <c r="N13" s="26"/>
      <c r="O13" s="37" t="s">
        <v>8</v>
      </c>
    </row>
    <row r="14" spans="1:15" ht="15.75" thickBot="1" x14ac:dyDescent="0.3">
      <c r="A14" s="10" t="s">
        <v>9</v>
      </c>
      <c r="B14" s="11" t="s">
        <v>10</v>
      </c>
      <c r="C14" s="12" t="s">
        <v>12</v>
      </c>
      <c r="D14" s="12" t="s">
        <v>11</v>
      </c>
      <c r="E14" s="12" t="s">
        <v>13</v>
      </c>
      <c r="F14" s="12" t="s">
        <v>12</v>
      </c>
      <c r="G14" s="12" t="s">
        <v>11</v>
      </c>
      <c r="H14" s="12" t="s">
        <v>13</v>
      </c>
      <c r="I14" s="12" t="s">
        <v>12</v>
      </c>
      <c r="J14" s="12" t="s">
        <v>11</v>
      </c>
      <c r="K14" s="12" t="s">
        <v>13</v>
      </c>
      <c r="L14" s="12" t="s">
        <v>12</v>
      </c>
      <c r="M14" s="12" t="s">
        <v>11</v>
      </c>
      <c r="N14" s="12" t="s">
        <v>13</v>
      </c>
      <c r="O14" s="38"/>
    </row>
    <row r="15" spans="1:15" ht="15.75" thickBot="1" x14ac:dyDescent="0.3">
      <c r="A15" s="10" t="s">
        <v>14</v>
      </c>
      <c r="B15" s="13" t="s">
        <v>15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</row>
    <row r="16" spans="1:15" ht="15.75" thickBot="1" x14ac:dyDescent="0.3">
      <c r="A16" s="10" t="s">
        <v>14</v>
      </c>
      <c r="B16" s="14" t="s">
        <v>16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</row>
    <row r="17" spans="1:15" ht="15.75" thickBot="1" x14ac:dyDescent="0.3">
      <c r="A17" s="10" t="s">
        <v>17</v>
      </c>
      <c r="B17" s="14" t="s">
        <v>15</v>
      </c>
      <c r="C17" s="42">
        <v>0.100462</v>
      </c>
      <c r="D17" s="42">
        <v>3.8297189999999999</v>
      </c>
      <c r="E17" s="42">
        <v>0.10106</v>
      </c>
      <c r="F17" s="42">
        <v>1.488367</v>
      </c>
      <c r="G17" s="42">
        <v>0.53191600000000006</v>
      </c>
      <c r="H17" s="42">
        <v>0.63059299999999996</v>
      </c>
      <c r="I17" s="42">
        <v>0.34415499999999999</v>
      </c>
      <c r="J17" s="42">
        <v>10.073145</v>
      </c>
      <c r="K17" s="42">
        <v>0.62019100000000005</v>
      </c>
      <c r="L17" s="42">
        <v>4.9999089999999997</v>
      </c>
      <c r="M17" s="42">
        <v>78.603392999999997</v>
      </c>
      <c r="N17" s="42">
        <v>39.948326000000002</v>
      </c>
      <c r="O17" s="42">
        <v>0.25091799999999997</v>
      </c>
    </row>
    <row r="18" spans="1:15" ht="15.75" thickBot="1" x14ac:dyDescent="0.3">
      <c r="A18" s="10" t="s">
        <v>17</v>
      </c>
      <c r="B18" s="14" t="s">
        <v>18</v>
      </c>
      <c r="C18" s="42">
        <v>1.12E-4</v>
      </c>
      <c r="D18" s="42">
        <v>0</v>
      </c>
      <c r="E18" s="42">
        <v>1.12E-4</v>
      </c>
      <c r="F18" s="42">
        <v>8.4089999999999998E-3</v>
      </c>
      <c r="G18" s="42">
        <v>0</v>
      </c>
      <c r="H18" s="42">
        <v>8.6700000000000004E-4</v>
      </c>
      <c r="I18" s="42">
        <v>1.56E-4</v>
      </c>
      <c r="J18" s="42">
        <v>5.359E-3</v>
      </c>
      <c r="K18" s="42">
        <v>3.0299999999999999E-4</v>
      </c>
      <c r="L18" s="42">
        <v>0</v>
      </c>
      <c r="M18" s="42">
        <v>0</v>
      </c>
      <c r="N18" s="42">
        <v>0</v>
      </c>
      <c r="O18" s="42">
        <v>1.47E-4</v>
      </c>
    </row>
    <row r="19" spans="1:15" ht="15.75" thickBot="1" x14ac:dyDescent="0.3">
      <c r="A19" s="10" t="s">
        <v>17</v>
      </c>
      <c r="B19" s="14" t="s">
        <v>16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</row>
    <row r="20" spans="1:15" ht="15.75" thickBot="1" x14ac:dyDescent="0.3">
      <c r="A20" s="10" t="s">
        <v>17</v>
      </c>
      <c r="B20" s="14" t="s">
        <v>19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</row>
    <row r="21" spans="1:15" ht="15.75" thickBot="1" x14ac:dyDescent="0.3">
      <c r="A21" s="10" t="s">
        <v>20</v>
      </c>
      <c r="B21" s="14" t="s">
        <v>15</v>
      </c>
      <c r="C21" s="42">
        <v>9.3830000000000007E-3</v>
      </c>
      <c r="D21" s="42">
        <v>0</v>
      </c>
      <c r="E21" s="42">
        <v>9.3810000000000004E-3</v>
      </c>
      <c r="F21" s="42">
        <v>8.0376000000000003E-2</v>
      </c>
      <c r="G21" s="42">
        <v>0</v>
      </c>
      <c r="H21" s="42">
        <v>8.2920000000000008E-3</v>
      </c>
      <c r="I21" s="42">
        <v>4.6743E-2</v>
      </c>
      <c r="J21" s="42">
        <v>0</v>
      </c>
      <c r="K21" s="42">
        <v>4.5415999999999998E-2</v>
      </c>
      <c r="L21" s="42">
        <v>1.678893</v>
      </c>
      <c r="M21" s="42">
        <v>0</v>
      </c>
      <c r="N21" s="42">
        <v>0.88171999999999995</v>
      </c>
      <c r="O21" s="42">
        <v>1.6409E-2</v>
      </c>
    </row>
    <row r="22" spans="1:15" ht="15.75" thickBot="1" x14ac:dyDescent="0.3">
      <c r="A22" s="10" t="s">
        <v>20</v>
      </c>
      <c r="B22" s="14" t="s">
        <v>18</v>
      </c>
      <c r="C22" s="42">
        <v>1.16E-4</v>
      </c>
      <c r="D22" s="42">
        <v>0</v>
      </c>
      <c r="E22" s="42">
        <v>1.16E-4</v>
      </c>
      <c r="F22" s="42">
        <v>2.4750000000000002E-3</v>
      </c>
      <c r="G22" s="42">
        <v>0</v>
      </c>
      <c r="H22" s="42">
        <v>2.5500000000000002E-4</v>
      </c>
      <c r="I22" s="42">
        <v>3.1199999999999999E-4</v>
      </c>
      <c r="J22" s="42">
        <v>0</v>
      </c>
      <c r="K22" s="42">
        <v>3.0400000000000002E-4</v>
      </c>
      <c r="L22" s="42">
        <v>0</v>
      </c>
      <c r="M22" s="42">
        <v>0</v>
      </c>
      <c r="N22" s="42">
        <v>0</v>
      </c>
      <c r="O22" s="42">
        <v>1.46E-4</v>
      </c>
    </row>
    <row r="23" spans="1:15" ht="15.75" thickBot="1" x14ac:dyDescent="0.3">
      <c r="A23" s="10" t="s">
        <v>20</v>
      </c>
      <c r="B23" s="14" t="s">
        <v>16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</row>
    <row r="24" spans="1:15" ht="15.75" thickBot="1" x14ac:dyDescent="0.3">
      <c r="A24" s="10" t="s">
        <v>20</v>
      </c>
      <c r="B24" s="14" t="s">
        <v>19</v>
      </c>
      <c r="C24" s="42">
        <v>9.3999999999999994E-5</v>
      </c>
      <c r="D24" s="42">
        <v>0</v>
      </c>
      <c r="E24" s="42">
        <v>9.3999999999999994E-5</v>
      </c>
      <c r="F24" s="42">
        <v>4.3899999999999999E-4</v>
      </c>
      <c r="G24" s="42">
        <v>0</v>
      </c>
      <c r="H24" s="42">
        <v>4.5000000000000003E-5</v>
      </c>
      <c r="I24" s="42">
        <v>1.2999999999999999E-4</v>
      </c>
      <c r="J24" s="42">
        <v>0</v>
      </c>
      <c r="K24" s="42">
        <v>1.26E-4</v>
      </c>
      <c r="L24" s="42">
        <v>7.3516999999999999E-2</v>
      </c>
      <c r="M24" s="42">
        <v>0</v>
      </c>
      <c r="N24" s="42">
        <v>3.8609999999999998E-2</v>
      </c>
      <c r="O24" s="42">
        <v>1.6100000000000001E-4</v>
      </c>
    </row>
    <row r="25" spans="1:15" ht="15.75" thickBot="1" x14ac:dyDescent="0.3">
      <c r="A25" s="40" t="s">
        <v>21</v>
      </c>
      <c r="B25" s="41"/>
      <c r="C25" s="42">
        <v>0.110167</v>
      </c>
      <c r="D25" s="42">
        <v>3.8297189999999999</v>
      </c>
      <c r="E25" s="42">
        <v>0.110763</v>
      </c>
      <c r="F25" s="42">
        <v>1.580066</v>
      </c>
      <c r="G25" s="42">
        <v>0.53191600000000006</v>
      </c>
      <c r="H25" s="42">
        <v>0.64005199999999995</v>
      </c>
      <c r="I25" s="42">
        <v>0.39149600000000001</v>
      </c>
      <c r="J25" s="42">
        <v>10.078504000000001</v>
      </c>
      <c r="K25" s="42">
        <v>0.66634000000000004</v>
      </c>
      <c r="L25" s="42">
        <v>6.752319</v>
      </c>
      <c r="M25" s="42">
        <v>78.603392999999997</v>
      </c>
      <c r="N25" s="42">
        <v>40.868656000000001</v>
      </c>
      <c r="O25" s="42">
        <v>0.26778099999999999</v>
      </c>
    </row>
    <row r="26" spans="1:15" ht="15" customHeight="1" thickBot="1" x14ac:dyDescent="0.3">
      <c r="A26" s="24" t="s">
        <v>35</v>
      </c>
      <c r="B26" s="25"/>
      <c r="C26" s="21" t="s">
        <v>28</v>
      </c>
      <c r="D26" s="22"/>
      <c r="E26" s="23"/>
      <c r="F26" s="21" t="s">
        <v>29</v>
      </c>
      <c r="G26" s="22"/>
      <c r="H26" s="23"/>
      <c r="I26" s="21" t="s">
        <v>30</v>
      </c>
      <c r="J26" s="22"/>
      <c r="K26" s="23"/>
      <c r="L26" s="26" t="s">
        <v>31</v>
      </c>
      <c r="M26" s="26"/>
      <c r="N26" s="26"/>
      <c r="O26" s="38" t="s">
        <v>8</v>
      </c>
    </row>
    <row r="27" spans="1:15" ht="15.75" thickBot="1" x14ac:dyDescent="0.3">
      <c r="A27" s="10" t="s">
        <v>9</v>
      </c>
      <c r="B27" s="11" t="s">
        <v>10</v>
      </c>
      <c r="C27" s="12" t="s">
        <v>12</v>
      </c>
      <c r="D27" s="12" t="s">
        <v>11</v>
      </c>
      <c r="E27" s="12" t="s">
        <v>13</v>
      </c>
      <c r="F27" s="12" t="s">
        <v>12</v>
      </c>
      <c r="G27" s="12" t="s">
        <v>11</v>
      </c>
      <c r="H27" s="12" t="s">
        <v>13</v>
      </c>
      <c r="I27" s="12" t="s">
        <v>12</v>
      </c>
      <c r="J27" s="12" t="s">
        <v>11</v>
      </c>
      <c r="K27" s="12" t="s">
        <v>13</v>
      </c>
      <c r="L27" s="12" t="s">
        <v>12</v>
      </c>
      <c r="M27" s="12" t="s">
        <v>11</v>
      </c>
      <c r="N27" s="12" t="s">
        <v>13</v>
      </c>
      <c r="O27" s="38"/>
    </row>
    <row r="28" spans="1:15" ht="15.75" thickBot="1" x14ac:dyDescent="0.3">
      <c r="A28" s="10" t="s">
        <v>14</v>
      </c>
      <c r="B28" s="11" t="s">
        <v>15</v>
      </c>
      <c r="C28" s="42">
        <v>1.4909999999999999E-3</v>
      </c>
      <c r="D28" s="42">
        <v>1.438E-3</v>
      </c>
      <c r="E28" s="42">
        <v>1.4909999999999999E-3</v>
      </c>
      <c r="F28" s="42">
        <v>6.4570000000000001E-3</v>
      </c>
      <c r="G28" s="42">
        <v>4.182E-3</v>
      </c>
      <c r="H28" s="42">
        <v>4.4169999999999999E-3</v>
      </c>
      <c r="I28" s="42">
        <v>3.4009999999999999E-3</v>
      </c>
      <c r="J28" s="42">
        <v>0.29331299999999999</v>
      </c>
      <c r="K28" s="42">
        <v>1.1625999999999999E-2</v>
      </c>
      <c r="L28" s="42">
        <v>0</v>
      </c>
      <c r="M28" s="42">
        <v>94.881411999999997</v>
      </c>
      <c r="N28" s="42">
        <v>45.051605000000002</v>
      </c>
      <c r="O28" s="42">
        <v>7.6576000000000005E-2</v>
      </c>
    </row>
    <row r="29" spans="1:15" ht="15.75" thickBot="1" x14ac:dyDescent="0.3">
      <c r="A29" s="10" t="s">
        <v>17</v>
      </c>
      <c r="B29" s="11" t="s">
        <v>15</v>
      </c>
      <c r="C29" s="42">
        <v>0.17355100000000001</v>
      </c>
      <c r="D29" s="42">
        <v>6.2011219999999998</v>
      </c>
      <c r="E29" s="42">
        <v>0.17451700000000001</v>
      </c>
      <c r="F29" s="42">
        <v>2.2907829999999998</v>
      </c>
      <c r="G29" s="42">
        <v>0.46928599999999998</v>
      </c>
      <c r="H29" s="42">
        <v>0.65720900000000004</v>
      </c>
      <c r="I29" s="42">
        <v>0.59539500000000001</v>
      </c>
      <c r="J29" s="42">
        <v>23.859245000000001</v>
      </c>
      <c r="K29" s="42">
        <v>1.255449</v>
      </c>
      <c r="L29" s="42">
        <v>8.4046839999999996</v>
      </c>
      <c r="M29" s="42">
        <v>210.418057</v>
      </c>
      <c r="N29" s="42">
        <v>104.324703</v>
      </c>
      <c r="O29" s="42">
        <v>0.51641800000000004</v>
      </c>
    </row>
    <row r="30" spans="1:15" ht="15.75" thickBot="1" x14ac:dyDescent="0.3">
      <c r="A30" s="10" t="s">
        <v>17</v>
      </c>
      <c r="B30" s="11" t="s">
        <v>19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</row>
    <row r="31" spans="1:15" ht="15.75" thickBot="1" x14ac:dyDescent="0.3">
      <c r="A31" s="10" t="s">
        <v>20</v>
      </c>
      <c r="B31" s="11" t="s">
        <v>15</v>
      </c>
      <c r="C31" s="42">
        <v>2.6029E-2</v>
      </c>
      <c r="D31" s="42">
        <v>0</v>
      </c>
      <c r="E31" s="42">
        <v>2.6025E-2</v>
      </c>
      <c r="F31" s="42">
        <v>1.9406E-2</v>
      </c>
      <c r="G31" s="42">
        <v>0</v>
      </c>
      <c r="H31" s="42">
        <v>2.0019999999999999E-3</v>
      </c>
      <c r="I31" s="42">
        <v>6.0111999999999999E-2</v>
      </c>
      <c r="J31" s="42">
        <v>0</v>
      </c>
      <c r="K31" s="42">
        <v>5.8407000000000001E-2</v>
      </c>
      <c r="L31" s="42">
        <v>2.1716950000000002</v>
      </c>
      <c r="M31" s="42">
        <v>0</v>
      </c>
      <c r="N31" s="42">
        <v>1.14053</v>
      </c>
      <c r="O31" s="42">
        <v>3.2704999999999998E-2</v>
      </c>
    </row>
    <row r="32" spans="1:15" ht="15.75" thickBot="1" x14ac:dyDescent="0.3">
      <c r="A32" s="10" t="s">
        <v>20</v>
      </c>
      <c r="B32" s="11" t="s">
        <v>19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</row>
    <row r="33" spans="1:15" ht="15.75" thickBot="1" x14ac:dyDescent="0.3">
      <c r="A33" s="40" t="s">
        <v>21</v>
      </c>
      <c r="B33" s="41"/>
      <c r="C33" s="42">
        <v>0.201071</v>
      </c>
      <c r="D33" s="42">
        <v>6.2025600000000001</v>
      </c>
      <c r="E33" s="42">
        <v>0.20203299999999999</v>
      </c>
      <c r="F33" s="42">
        <v>2.316646</v>
      </c>
      <c r="G33" s="42">
        <v>0.473468</v>
      </c>
      <c r="H33" s="42">
        <v>0.663628</v>
      </c>
      <c r="I33" s="42">
        <v>0.65890800000000005</v>
      </c>
      <c r="J33" s="42">
        <v>24.152557999999999</v>
      </c>
      <c r="K33" s="42">
        <v>1.325482</v>
      </c>
      <c r="L33" s="42">
        <v>10.576378999999999</v>
      </c>
      <c r="M33" s="42">
        <v>305.29946899999999</v>
      </c>
      <c r="N33" s="42">
        <v>150.51683800000001</v>
      </c>
      <c r="O33" s="42">
        <v>0.62569900000000001</v>
      </c>
    </row>
    <row r="34" spans="1:1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ht="15" customHeight="1" thickBot="1" x14ac:dyDescent="0.3">
      <c r="A35" s="16" t="s">
        <v>38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ht="15" customHeight="1" x14ac:dyDescent="0.25">
      <c r="A36" s="35"/>
      <c r="B36" s="21" t="s">
        <v>28</v>
      </c>
      <c r="C36" s="22"/>
      <c r="D36" s="23"/>
      <c r="E36" s="21" t="s">
        <v>29</v>
      </c>
      <c r="F36" s="22"/>
      <c r="G36" s="23"/>
      <c r="H36" s="21" t="s">
        <v>30</v>
      </c>
      <c r="I36" s="22"/>
      <c r="J36" s="23"/>
      <c r="K36" s="26" t="s">
        <v>31</v>
      </c>
      <c r="L36" s="26"/>
      <c r="M36" s="26"/>
      <c r="N36" s="35" t="s">
        <v>24</v>
      </c>
      <c r="O36" s="15"/>
    </row>
    <row r="37" spans="1:15" ht="15.75" thickBot="1" x14ac:dyDescent="0.3">
      <c r="A37" s="39"/>
      <c r="B37" s="12" t="s">
        <v>12</v>
      </c>
      <c r="C37" s="12" t="s">
        <v>11</v>
      </c>
      <c r="D37" s="12" t="s">
        <v>13</v>
      </c>
      <c r="E37" s="12" t="s">
        <v>12</v>
      </c>
      <c r="F37" s="12" t="s">
        <v>11</v>
      </c>
      <c r="G37" s="12" t="s">
        <v>13</v>
      </c>
      <c r="H37" s="12" t="s">
        <v>12</v>
      </c>
      <c r="I37" s="12" t="s">
        <v>11</v>
      </c>
      <c r="J37" s="12" t="s">
        <v>13</v>
      </c>
      <c r="K37" s="12" t="s">
        <v>12</v>
      </c>
      <c r="L37" s="12" t="s">
        <v>11</v>
      </c>
      <c r="M37" s="12" t="s">
        <v>13</v>
      </c>
      <c r="N37" s="36"/>
      <c r="O37" s="15"/>
    </row>
    <row r="38" spans="1:15" ht="27.75" thickBot="1" x14ac:dyDescent="0.3">
      <c r="A38" s="17" t="s">
        <v>25</v>
      </c>
      <c r="B38" s="20">
        <v>355739</v>
      </c>
      <c r="C38" s="20">
        <v>57</v>
      </c>
      <c r="D38" s="20">
        <v>355796</v>
      </c>
      <c r="E38" s="20">
        <v>2886</v>
      </c>
      <c r="F38" s="20">
        <v>332</v>
      </c>
      <c r="G38" s="20">
        <v>3218</v>
      </c>
      <c r="H38" s="20">
        <v>64484</v>
      </c>
      <c r="I38" s="20">
        <v>1883</v>
      </c>
      <c r="J38" s="20">
        <v>66367</v>
      </c>
      <c r="K38" s="20">
        <v>365</v>
      </c>
      <c r="L38" s="20">
        <v>330</v>
      </c>
      <c r="M38" s="20">
        <v>695</v>
      </c>
      <c r="N38" s="20">
        <v>426076</v>
      </c>
      <c r="O38" s="15"/>
    </row>
    <row r="39" spans="1:15" ht="51.75" thickBot="1" x14ac:dyDescent="0.3">
      <c r="A39" s="17" t="s">
        <v>32</v>
      </c>
      <c r="B39" s="20">
        <v>325424470.68799901</v>
      </c>
      <c r="C39" s="20">
        <v>1321209.5430000001</v>
      </c>
      <c r="D39" s="20">
        <v>326745680.23099899</v>
      </c>
      <c r="E39" s="20">
        <v>3075324.9010000001</v>
      </c>
      <c r="F39" s="20">
        <v>10303894.818</v>
      </c>
      <c r="G39" s="20">
        <v>13379219.719000001</v>
      </c>
      <c r="H39" s="20">
        <v>155018932.273</v>
      </c>
      <c r="I39" s="20">
        <v>132966207.246158</v>
      </c>
      <c r="J39" s="20">
        <v>287985139.51915699</v>
      </c>
      <c r="K39" s="20">
        <v>14186166.902000001</v>
      </c>
      <c r="L39" s="20">
        <v>401479832.449</v>
      </c>
      <c r="M39" s="20">
        <v>415665999.35100001</v>
      </c>
      <c r="N39" s="20">
        <v>1043776038.82016</v>
      </c>
      <c r="O39" s="15"/>
    </row>
    <row r="40" spans="1:15" ht="51.75" thickBot="1" x14ac:dyDescent="0.3">
      <c r="A40" s="17" t="s">
        <v>33</v>
      </c>
      <c r="B40" s="20">
        <v>1655672.11</v>
      </c>
      <c r="C40" s="20">
        <v>2150.1</v>
      </c>
      <c r="D40" s="20">
        <v>1657822.21</v>
      </c>
      <c r="E40" s="20">
        <v>11936.17</v>
      </c>
      <c r="F40" s="20">
        <v>25145.19</v>
      </c>
      <c r="G40" s="20">
        <v>37081.360000000001</v>
      </c>
      <c r="H40" s="20">
        <v>346688.12</v>
      </c>
      <c r="I40" s="20">
        <v>502742.59</v>
      </c>
      <c r="J40" s="20">
        <v>849430.71</v>
      </c>
      <c r="K40" s="20">
        <v>23477.33</v>
      </c>
      <c r="L40" s="20">
        <v>397412.27</v>
      </c>
      <c r="M40" s="20">
        <v>420889.59999999998</v>
      </c>
      <c r="N40" s="20">
        <v>2965223.88</v>
      </c>
      <c r="O40" s="15"/>
    </row>
    <row r="41" spans="1:15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5"/>
    </row>
    <row r="42" spans="1:15" x14ac:dyDescent="0.25">
      <c r="A42" s="19" t="s">
        <v>26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5"/>
    </row>
    <row r="43" spans="1:15" x14ac:dyDescent="0.25">
      <c r="A43" s="19" t="s">
        <v>27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5"/>
    </row>
    <row r="44" spans="1:15" x14ac:dyDescent="0.25">
      <c r="A44" s="19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2023-03-31T11:21:41Z</dcterms:modified>
</cp:coreProperties>
</file>