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EBİSLER\2023\şubat 2023\yüklenen\Ortalama Dağıtılmayan Enerji Göstergeleri Bildirimi (Aylık)\"/>
    </mc:Choice>
  </mc:AlternateContent>
  <xr:revisionPtr revIDLastSave="0" documentId="13_ncr:1_{CE421476-8810-450C-8BEF-5AE96DDAB81B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84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<sst xmlns="http://schemas.openxmlformats.org/spreadsheetml/2006/main" count="114" uniqueCount="46">
  <si>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</si>
  <si>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</si>
  <si>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</si>
  <si>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</si>
  <si>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</si>
  <si>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</si>
  <si>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</si>
  <si>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</si>
  <si>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</si>
  <si>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</si>
  <si>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</si>
  <si>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</si>
  <si>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</si>
  <si>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</si>
  <si>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</si>
  <si>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</si>
  <si>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</si>
  <si>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</si>
  <si>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</si>
  <si>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</si>
  <si>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</si>
  <si>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</si>
  <si>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</si>
  <si>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</si>
  <si>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</si>
  <si>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</si>
  <si>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</si>
  <si>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</si>
  <si>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</si>
  <si>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</si>
  <si>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</si>
  <si>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</si>
  <si>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</si>
  <si>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</si>
  <si>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</si>
  <si>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</si>
  <si>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</si>
  <si>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</si>
  <si>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</si>
  <si>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</si>
  <si>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</si>
  <si>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</si>
  <si>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</si>
  <si>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2023</t>
  </si>
  <si>
    <t>ŞUBAT</t>
  </si>
  <si>
    <t>UŞAK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</si>
</sst>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  <xf numFmtId="2" fontId="0" fillId="0" borderId="0" xfId="0" applyNumberFormat="1" applyAlignment="1" applyProtection="1">
      <alignment horizontal="left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H17" sqref="H17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7" t="s">
        <v>0</v>
      </c>
      <c r="B1" s="28"/>
      <c r="C1" s="28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29" t="s">
        <v>39</v>
      </c>
      <c r="C2" s="29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0" t="s">
        <v>37</v>
      </c>
      <c r="C3" s="30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29">
        <v>1</v>
      </c>
      <c r="C4" s="29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1" t="s">
        <v>40</v>
      </c>
      <c r="C5" s="31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1" t="s">
        <v>41</v>
      </c>
      <c r="C6" s="31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2" t="s">
        <v>42</v>
      </c>
      <c r="C7" s="33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4" t="s">
        <v>43</v>
      </c>
      <c r="C8" s="34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4" t="s">
        <v>44</v>
      </c>
      <c r="C9" s="34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4" t="s">
        <v>45</v>
      </c>
      <c r="C10" s="34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9"/>
      <c r="C11" s="9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4" t="s">
        <v>36</v>
      </c>
      <c r="B13" s="25"/>
      <c r="C13" s="21" t="s">
        <v>28</v>
      </c>
      <c r="D13" s="22"/>
      <c r="E13" s="23"/>
      <c r="F13" s="21" t="s">
        <v>29</v>
      </c>
      <c r="G13" s="22"/>
      <c r="H13" s="23"/>
      <c r="I13" s="21" t="s">
        <v>30</v>
      </c>
      <c r="J13" s="22"/>
      <c r="K13" s="23"/>
      <c r="L13" s="26" t="s">
        <v>31</v>
      </c>
      <c r="M13" s="26"/>
      <c r="N13" s="26"/>
      <c r="O13" s="37" t="s">
        <v>8</v>
      </c>
    </row>
    <row r="14" spans="1:15" ht="15.75" thickBot="1" x14ac:dyDescent="0.3">
      <c r="A14" s="10" t="s">
        <v>9</v>
      </c>
      <c r="B14" s="11" t="s">
        <v>10</v>
      </c>
      <c r="C14" s="12" t="s">
        <v>12</v>
      </c>
      <c r="D14" s="12" t="s">
        <v>11</v>
      </c>
      <c r="E14" s="12" t="s">
        <v>13</v>
      </c>
      <c r="F14" s="12" t="s">
        <v>12</v>
      </c>
      <c r="G14" s="12" t="s">
        <v>11</v>
      </c>
      <c r="H14" s="12" t="s">
        <v>13</v>
      </c>
      <c r="I14" s="12" t="s">
        <v>12</v>
      </c>
      <c r="J14" s="12" t="s">
        <v>11</v>
      </c>
      <c r="K14" s="12" t="s">
        <v>13</v>
      </c>
      <c r="L14" s="12" t="s">
        <v>12</v>
      </c>
      <c r="M14" s="12" t="s">
        <v>11</v>
      </c>
      <c r="N14" s="12" t="s">
        <v>13</v>
      </c>
      <c r="O14" s="38"/>
    </row>
    <row r="15" spans="1:15" ht="15.75" thickBot="1" x14ac:dyDescent="0.3">
      <c r="A15" s="10" t="s">
        <v>14</v>
      </c>
      <c r="B15" s="13" t="s">
        <v>15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42">
        <v>0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0</v>
      </c>
    </row>
    <row r="16" spans="1:15" ht="15.75" thickBot="1" x14ac:dyDescent="0.3">
      <c r="A16" s="10" t="s">
        <v>14</v>
      </c>
      <c r="B16" s="14" t="s">
        <v>16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42">
        <v>0</v>
      </c>
    </row>
    <row r="17" spans="1:15" ht="15.75" thickBot="1" x14ac:dyDescent="0.3">
      <c r="A17" s="10" t="s">
        <v>17</v>
      </c>
      <c r="B17" s="14" t="s">
        <v>15</v>
      </c>
      <c r="C17" s="42">
        <v>7.8525999999999999E-2</v>
      </c>
      <c r="D17" s="42">
        <v>4.1880790000000001</v>
      </c>
      <c r="E17" s="42">
        <v>8.1321000000000004E-2</v>
      </c>
      <c r="F17" s="42">
        <v>1.0772759999999999</v>
      </c>
      <c r="G17" s="42">
        <v>0.37307200000000001</v>
      </c>
      <c r="H17" s="42">
        <v>0.44274000000000002</v>
      </c>
      <c r="I17" s="42">
        <v>0.19531799999999999</v>
      </c>
      <c r="J17" s="42">
        <v>4.2934869999999998</v>
      </c>
      <c r="K17" s="42">
        <v>0.36349100000000001</v>
      </c>
      <c r="L17" s="42">
        <v>4.8018609999999997</v>
      </c>
      <c r="M17" s="42">
        <v>30.580271</v>
      </c>
      <c r="N17" s="42">
        <v>15.451629000000001</v>
      </c>
      <c r="O17" s="42">
        <v>0.18715699999999999</v>
      </c>
    </row>
    <row r="18" spans="1:15" ht="15.75" thickBot="1" x14ac:dyDescent="0.3">
      <c r="A18" s="10" t="s">
        <v>17</v>
      </c>
      <c r="B18" s="14" t="s">
        <v>18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0</v>
      </c>
      <c r="I18" s="42">
        <v>0</v>
      </c>
      <c r="J18" s="42">
        <v>0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</row>
    <row r="19" spans="1:15" ht="15.75" thickBot="1" x14ac:dyDescent="0.3">
      <c r="A19" s="10" t="s">
        <v>17</v>
      </c>
      <c r="B19" s="14" t="s">
        <v>16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  <c r="H19" s="42">
        <v>0</v>
      </c>
      <c r="I19" s="42">
        <v>0</v>
      </c>
      <c r="J19" s="42">
        <v>0</v>
      </c>
      <c r="K19" s="42">
        <v>0</v>
      </c>
      <c r="L19" s="42">
        <v>0</v>
      </c>
      <c r="M19" s="42">
        <v>0</v>
      </c>
      <c r="N19" s="42">
        <v>0</v>
      </c>
      <c r="O19" s="42">
        <v>0</v>
      </c>
    </row>
    <row r="20" spans="1:15" ht="15.75" thickBot="1" x14ac:dyDescent="0.3">
      <c r="A20" s="10" t="s">
        <v>17</v>
      </c>
      <c r="B20" s="14" t="s">
        <v>19</v>
      </c>
      <c r="C20" s="42">
        <v>1.9999999999999999E-6</v>
      </c>
      <c r="D20" s="42">
        <v>0</v>
      </c>
      <c r="E20" s="42">
        <v>1.9999999999999999E-6</v>
      </c>
      <c r="F20" s="42">
        <v>2.1499999999999999E-4</v>
      </c>
      <c r="G20" s="42">
        <v>0</v>
      </c>
      <c r="H20" s="42">
        <v>2.0999999999999999E-5</v>
      </c>
      <c r="I20" s="42">
        <v>1.9999999999999999E-6</v>
      </c>
      <c r="J20" s="42">
        <v>0</v>
      </c>
      <c r="K20" s="42">
        <v>1.9999999999999999E-6</v>
      </c>
      <c r="L20" s="42">
        <v>0</v>
      </c>
      <c r="M20" s="42">
        <v>0</v>
      </c>
      <c r="N20" s="42">
        <v>0</v>
      </c>
      <c r="O20" s="42">
        <v>1.9999999999999999E-6</v>
      </c>
    </row>
    <row r="21" spans="1:15" ht="15.75" thickBot="1" x14ac:dyDescent="0.3">
      <c r="A21" s="10" t="s">
        <v>20</v>
      </c>
      <c r="B21" s="14" t="s">
        <v>15</v>
      </c>
      <c r="C21" s="42">
        <v>5.999E-3</v>
      </c>
      <c r="D21" s="42">
        <v>0</v>
      </c>
      <c r="E21" s="42">
        <v>5.9950000000000003E-3</v>
      </c>
      <c r="F21" s="42">
        <v>8.2990999999999995E-2</v>
      </c>
      <c r="G21" s="42">
        <v>0</v>
      </c>
      <c r="H21" s="42">
        <v>8.2100000000000003E-3</v>
      </c>
      <c r="I21" s="42">
        <v>1.7184000000000001E-2</v>
      </c>
      <c r="J21" s="42">
        <v>0</v>
      </c>
      <c r="K21" s="42">
        <v>1.6479000000000001E-2</v>
      </c>
      <c r="L21" s="42">
        <v>1.0767469999999999</v>
      </c>
      <c r="M21" s="42">
        <v>0</v>
      </c>
      <c r="N21" s="42">
        <v>0.63191299999999995</v>
      </c>
      <c r="O21" s="42">
        <v>9.7809999999999998E-3</v>
      </c>
    </row>
    <row r="22" spans="1:15" ht="15.75" thickBot="1" x14ac:dyDescent="0.3">
      <c r="A22" s="10" t="s">
        <v>20</v>
      </c>
      <c r="B22" s="14" t="s">
        <v>18</v>
      </c>
      <c r="C22" s="42">
        <v>3.8299999999999999E-4</v>
      </c>
      <c r="D22" s="42">
        <v>0</v>
      </c>
      <c r="E22" s="42">
        <v>3.8299999999999999E-4</v>
      </c>
      <c r="F22" s="42">
        <v>8.4539999999999997E-3</v>
      </c>
      <c r="G22" s="42">
        <v>0</v>
      </c>
      <c r="H22" s="42">
        <v>8.3600000000000005E-4</v>
      </c>
      <c r="I22" s="42">
        <v>1.621E-3</v>
      </c>
      <c r="J22" s="42">
        <v>0</v>
      </c>
      <c r="K22" s="42">
        <v>1.554E-3</v>
      </c>
      <c r="L22" s="42">
        <v>0.16650200000000001</v>
      </c>
      <c r="M22" s="42">
        <v>0</v>
      </c>
      <c r="N22" s="42">
        <v>9.7714999999999996E-2</v>
      </c>
      <c r="O22" s="42">
        <v>8.9499999999999996E-4</v>
      </c>
    </row>
    <row r="23" spans="1:15" ht="15.75" thickBot="1" x14ac:dyDescent="0.3">
      <c r="A23" s="10" t="s">
        <v>20</v>
      </c>
      <c r="B23" s="14" t="s">
        <v>16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</v>
      </c>
      <c r="K23" s="42">
        <v>0</v>
      </c>
      <c r="L23" s="42">
        <v>0</v>
      </c>
      <c r="M23" s="42">
        <v>0</v>
      </c>
      <c r="N23" s="42">
        <v>0</v>
      </c>
      <c r="O23" s="42">
        <v>0</v>
      </c>
    </row>
    <row r="24" spans="1:15" ht="15.75" thickBot="1" x14ac:dyDescent="0.3">
      <c r="A24" s="10" t="s">
        <v>20</v>
      </c>
      <c r="B24" s="14" t="s">
        <v>19</v>
      </c>
      <c r="C24" s="42">
        <v>9.2E-5</v>
      </c>
      <c r="D24" s="42">
        <v>0</v>
      </c>
      <c r="E24" s="42">
        <v>9.2E-5</v>
      </c>
      <c r="F24" s="42">
        <v>2.8800000000000001E-4</v>
      </c>
      <c r="G24" s="42">
        <v>0</v>
      </c>
      <c r="H24" s="42">
        <v>2.8E-5</v>
      </c>
      <c r="I24" s="42">
        <v>6.7000000000000002E-5</v>
      </c>
      <c r="J24" s="42">
        <v>0</v>
      </c>
      <c r="K24" s="42">
        <v>6.3999999999999997E-5</v>
      </c>
      <c r="L24" s="42">
        <v>0</v>
      </c>
      <c r="M24" s="42">
        <v>0</v>
      </c>
      <c r="N24" s="42">
        <v>0</v>
      </c>
      <c r="O24" s="42">
        <v>8.5000000000000006E-5</v>
      </c>
    </row>
    <row r="25" spans="1:15" ht="15.75" thickBot="1" x14ac:dyDescent="0.3">
      <c r="A25" s="40" t="s">
        <v>21</v>
      </c>
      <c r="B25" s="41"/>
      <c r="C25" s="42">
        <v>8.5001999999999994E-2</v>
      </c>
      <c r="D25" s="42">
        <v>4.1880790000000001</v>
      </c>
      <c r="E25" s="42">
        <v>8.7792999999999996E-2</v>
      </c>
      <c r="F25" s="42">
        <v>1.169224</v>
      </c>
      <c r="G25" s="42">
        <v>0.37307200000000001</v>
      </c>
      <c r="H25" s="42">
        <v>0.45183499999999999</v>
      </c>
      <c r="I25" s="42">
        <v>0.21419199999999999</v>
      </c>
      <c r="J25" s="42">
        <v>4.2934869999999998</v>
      </c>
      <c r="K25" s="42">
        <v>0.38158999999999998</v>
      </c>
      <c r="L25" s="42">
        <v>6.0451100000000002</v>
      </c>
      <c r="M25" s="42">
        <v>30.580271</v>
      </c>
      <c r="N25" s="42">
        <v>16.181256999999999</v>
      </c>
      <c r="O25" s="42">
        <v>0.19792000000000001</v>
      </c>
    </row>
    <row r="26" spans="1:15" ht="15" customHeight="1" thickBot="1" x14ac:dyDescent="0.3">
      <c r="A26" s="24" t="s">
        <v>35</v>
      </c>
      <c r="B26" s="25"/>
      <c r="C26" s="21" t="s">
        <v>28</v>
      </c>
      <c r="D26" s="22"/>
      <c r="E26" s="23"/>
      <c r="F26" s="21" t="s">
        <v>29</v>
      </c>
      <c r="G26" s="22"/>
      <c r="H26" s="23"/>
      <c r="I26" s="21" t="s">
        <v>30</v>
      </c>
      <c r="J26" s="22"/>
      <c r="K26" s="23"/>
      <c r="L26" s="26" t="s">
        <v>31</v>
      </c>
      <c r="M26" s="26"/>
      <c r="N26" s="26"/>
      <c r="O26" s="38" t="s">
        <v>8</v>
      </c>
    </row>
    <row r="27" spans="1:15" ht="15.75" thickBot="1" x14ac:dyDescent="0.3">
      <c r="A27" s="10" t="s">
        <v>9</v>
      </c>
      <c r="B27" s="11" t="s">
        <v>10</v>
      </c>
      <c r="C27" s="12" t="s">
        <v>12</v>
      </c>
      <c r="D27" s="12" t="s">
        <v>11</v>
      </c>
      <c r="E27" s="12" t="s">
        <v>13</v>
      </c>
      <c r="F27" s="12" t="s">
        <v>12</v>
      </c>
      <c r="G27" s="12" t="s">
        <v>11</v>
      </c>
      <c r="H27" s="12" t="s">
        <v>13</v>
      </c>
      <c r="I27" s="12" t="s">
        <v>12</v>
      </c>
      <c r="J27" s="12" t="s">
        <v>11</v>
      </c>
      <c r="K27" s="12" t="s">
        <v>13</v>
      </c>
      <c r="L27" s="12" t="s">
        <v>12</v>
      </c>
      <c r="M27" s="12" t="s">
        <v>11</v>
      </c>
      <c r="N27" s="12" t="s">
        <v>13</v>
      </c>
      <c r="O27" s="38"/>
    </row>
    <row r="28" spans="1:15" ht="15.75" thickBot="1" x14ac:dyDescent="0.3">
      <c r="A28" s="10" t="s">
        <v>14</v>
      </c>
      <c r="B28" s="11" t="s">
        <v>15</v>
      </c>
      <c r="C28" s="42">
        <v>6.2740000000000001E-3</v>
      </c>
      <c r="D28" s="42">
        <v>0.42844199999999999</v>
      </c>
      <c r="E28" s="42">
        <v>6.561E-3</v>
      </c>
      <c r="F28" s="42">
        <v>0.201484</v>
      </c>
      <c r="G28" s="42">
        <v>7.7663999999999997E-2</v>
      </c>
      <c r="H28" s="42">
        <v>8.9913999999999994E-2</v>
      </c>
      <c r="I28" s="42">
        <v>6.1919999999999996E-3</v>
      </c>
      <c r="J28" s="42">
        <v>0.25168699999999999</v>
      </c>
      <c r="K28" s="42">
        <v>1.6265999999999999E-2</v>
      </c>
      <c r="L28" s="42">
        <v>0</v>
      </c>
      <c r="M28" s="42">
        <v>5.001252</v>
      </c>
      <c r="N28" s="42">
        <v>2.066154</v>
      </c>
      <c r="O28" s="42">
        <v>1.6846E-2</v>
      </c>
    </row>
    <row r="29" spans="1:15" ht="15.75" thickBot="1" x14ac:dyDescent="0.3">
      <c r="A29" s="10" t="s">
        <v>17</v>
      </c>
      <c r="B29" s="11" t="s">
        <v>15</v>
      </c>
      <c r="C29" s="42">
        <v>0.25390200000000002</v>
      </c>
      <c r="D29" s="42">
        <v>0.56218100000000004</v>
      </c>
      <c r="E29" s="42">
        <v>0.254112</v>
      </c>
      <c r="F29" s="42">
        <v>1.565531</v>
      </c>
      <c r="G29" s="42">
        <v>0.31606000000000001</v>
      </c>
      <c r="H29" s="42">
        <v>0.43967299999999998</v>
      </c>
      <c r="I29" s="42">
        <v>0.50515100000000002</v>
      </c>
      <c r="J29" s="42">
        <v>12.196878999999999</v>
      </c>
      <c r="K29" s="42">
        <v>0.98493299999999995</v>
      </c>
      <c r="L29" s="42">
        <v>4.1907170000000002</v>
      </c>
      <c r="M29" s="42">
        <v>149.97168500000001</v>
      </c>
      <c r="N29" s="42">
        <v>64.416831000000002</v>
      </c>
      <c r="O29" s="42">
        <v>0.58148999999999995</v>
      </c>
    </row>
    <row r="30" spans="1:15" ht="15.75" thickBot="1" x14ac:dyDescent="0.3">
      <c r="A30" s="10" t="s">
        <v>17</v>
      </c>
      <c r="B30" s="11" t="s">
        <v>19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0</v>
      </c>
      <c r="K30" s="42">
        <v>0</v>
      </c>
      <c r="L30" s="42">
        <v>0</v>
      </c>
      <c r="M30" s="42">
        <v>0</v>
      </c>
      <c r="N30" s="42">
        <v>0</v>
      </c>
      <c r="O30" s="42">
        <v>0</v>
      </c>
    </row>
    <row r="31" spans="1:15" ht="15.75" thickBot="1" x14ac:dyDescent="0.3">
      <c r="A31" s="10" t="s">
        <v>20</v>
      </c>
      <c r="B31" s="11" t="s">
        <v>15</v>
      </c>
      <c r="C31" s="42">
        <v>7.6020000000000003E-3</v>
      </c>
      <c r="D31" s="42">
        <v>0</v>
      </c>
      <c r="E31" s="42">
        <v>7.5969999999999996E-3</v>
      </c>
      <c r="F31" s="42">
        <v>7.4386999999999995E-2</v>
      </c>
      <c r="G31" s="42">
        <v>0</v>
      </c>
      <c r="H31" s="42">
        <v>7.3590000000000001E-3</v>
      </c>
      <c r="I31" s="42">
        <v>2.5781999999999999E-2</v>
      </c>
      <c r="J31" s="42">
        <v>0</v>
      </c>
      <c r="K31" s="42">
        <v>2.4723999999999999E-2</v>
      </c>
      <c r="L31" s="42">
        <v>0.207839</v>
      </c>
      <c r="M31" s="42">
        <v>0</v>
      </c>
      <c r="N31" s="42">
        <v>0.121975</v>
      </c>
      <c r="O31" s="42">
        <v>1.0907999999999999E-2</v>
      </c>
    </row>
    <row r="32" spans="1:15" ht="15.75" thickBot="1" x14ac:dyDescent="0.3">
      <c r="A32" s="10" t="s">
        <v>20</v>
      </c>
      <c r="B32" s="11" t="s">
        <v>19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  <c r="H32" s="42">
        <v>0</v>
      </c>
      <c r="I32" s="42">
        <v>0</v>
      </c>
      <c r="J32" s="42">
        <v>0</v>
      </c>
      <c r="K32" s="42">
        <v>0</v>
      </c>
      <c r="L32" s="42">
        <v>0</v>
      </c>
      <c r="M32" s="42">
        <v>0</v>
      </c>
      <c r="N32" s="42">
        <v>0</v>
      </c>
      <c r="O32" s="42">
        <v>0</v>
      </c>
    </row>
    <row r="33" spans="1:15" ht="15.75" thickBot="1" x14ac:dyDescent="0.3">
      <c r="A33" s="40" t="s">
        <v>21</v>
      </c>
      <c r="B33" s="41"/>
      <c r="C33" s="42">
        <v>0.26777800000000002</v>
      </c>
      <c r="D33" s="42">
        <v>0.99062300000000003</v>
      </c>
      <c r="E33" s="42">
        <v>0.26827000000000001</v>
      </c>
      <c r="F33" s="42">
        <v>1.841402</v>
      </c>
      <c r="G33" s="42">
        <v>0.39372400000000002</v>
      </c>
      <c r="H33" s="42">
        <v>0.53694600000000003</v>
      </c>
      <c r="I33" s="42">
        <v>0.53712499999999996</v>
      </c>
      <c r="J33" s="42">
        <v>12.448566</v>
      </c>
      <c r="K33" s="42">
        <v>1.0259229999999999</v>
      </c>
      <c r="L33" s="42">
        <v>4.3985560000000001</v>
      </c>
      <c r="M33" s="42">
        <v>154.972937</v>
      </c>
      <c r="N33" s="42">
        <v>66.604960000000005</v>
      </c>
      <c r="O33" s="42">
        <v>0.60924400000000001</v>
      </c>
    </row>
    <row r="34" spans="1:15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</row>
    <row r="35" spans="1:15" ht="15" customHeight="1" thickBot="1" x14ac:dyDescent="0.3">
      <c r="A35" s="16" t="s">
        <v>38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</row>
    <row r="36" spans="1:15" ht="15" customHeight="1" x14ac:dyDescent="0.25">
      <c r="A36" s="35"/>
      <c r="B36" s="21" t="s">
        <v>28</v>
      </c>
      <c r="C36" s="22"/>
      <c r="D36" s="23"/>
      <c r="E36" s="21" t="s">
        <v>29</v>
      </c>
      <c r="F36" s="22"/>
      <c r="G36" s="23"/>
      <c r="H36" s="21" t="s">
        <v>30</v>
      </c>
      <c r="I36" s="22"/>
      <c r="J36" s="23"/>
      <c r="K36" s="26" t="s">
        <v>31</v>
      </c>
      <c r="L36" s="26"/>
      <c r="M36" s="26"/>
      <c r="N36" s="35" t="s">
        <v>24</v>
      </c>
      <c r="O36" s="15"/>
    </row>
    <row r="37" spans="1:15" ht="15.75" thickBot="1" x14ac:dyDescent="0.3">
      <c r="A37" s="39"/>
      <c r="B37" s="12" t="s">
        <v>12</v>
      </c>
      <c r="C37" s="12" t="s">
        <v>11</v>
      </c>
      <c r="D37" s="12" t="s">
        <v>13</v>
      </c>
      <c r="E37" s="12" t="s">
        <v>12</v>
      </c>
      <c r="F37" s="12" t="s">
        <v>11</v>
      </c>
      <c r="G37" s="12" t="s">
        <v>13</v>
      </c>
      <c r="H37" s="12" t="s">
        <v>12</v>
      </c>
      <c r="I37" s="12" t="s">
        <v>11</v>
      </c>
      <c r="J37" s="12" t="s">
        <v>13</v>
      </c>
      <c r="K37" s="12" t="s">
        <v>12</v>
      </c>
      <c r="L37" s="12" t="s">
        <v>11</v>
      </c>
      <c r="M37" s="12" t="s">
        <v>13</v>
      </c>
      <c r="N37" s="36"/>
      <c r="O37" s="15"/>
    </row>
    <row r="38" spans="1:15" ht="27.75" thickBot="1" x14ac:dyDescent="0.3">
      <c r="A38" s="17" t="s">
        <v>25</v>
      </c>
      <c r="B38" s="20">
        <v>202762</v>
      </c>
      <c r="C38" s="20">
        <v>138</v>
      </c>
      <c r="D38" s="20">
        <v>202900</v>
      </c>
      <c r="E38" s="20">
        <v>6412</v>
      </c>
      <c r="F38" s="20">
        <v>704</v>
      </c>
      <c r="G38" s="20">
        <v>7116</v>
      </c>
      <c r="H38" s="20">
        <v>42391</v>
      </c>
      <c r="I38" s="20">
        <v>1814</v>
      </c>
      <c r="J38" s="20">
        <v>44205</v>
      </c>
      <c r="K38" s="20">
        <v>456</v>
      </c>
      <c r="L38" s="20">
        <v>321</v>
      </c>
      <c r="M38" s="20">
        <v>777</v>
      </c>
      <c r="N38" s="20">
        <v>254998</v>
      </c>
      <c r="O38" s="15"/>
    </row>
    <row r="39" spans="1:15" ht="51.75" thickBot="1" x14ac:dyDescent="0.3">
      <c r="A39" s="17" t="s">
        <v>32</v>
      </c>
      <c r="B39" s="20">
        <v>236429398.30800101</v>
      </c>
      <c r="C39" s="20">
        <v>3548199.1680000001</v>
      </c>
      <c r="D39" s="20">
        <v>239977597.47600099</v>
      </c>
      <c r="E39" s="20">
        <v>17888261.956</v>
      </c>
      <c r="F39" s="20">
        <v>29256346.697000001</v>
      </c>
      <c r="G39" s="20">
        <v>47144608.652999997</v>
      </c>
      <c r="H39" s="20">
        <v>120877936.90800001</v>
      </c>
      <c r="I39" s="20">
        <v>97262775.096202001</v>
      </c>
      <c r="J39" s="20">
        <v>218140712.00420201</v>
      </c>
      <c r="K39" s="20">
        <v>33675197.358000003</v>
      </c>
      <c r="L39" s="20">
        <v>274135273.45599997</v>
      </c>
      <c r="M39" s="20">
        <v>307810470.81400001</v>
      </c>
      <c r="N39" s="20">
        <v>813073388.94720304</v>
      </c>
      <c r="O39" s="15"/>
    </row>
    <row r="40" spans="1:15" ht="51.75" thickBot="1" x14ac:dyDescent="0.3">
      <c r="A40" s="17" t="s">
        <v>33</v>
      </c>
      <c r="B40" s="20">
        <v>1055307.68</v>
      </c>
      <c r="C40" s="20">
        <v>962.31</v>
      </c>
      <c r="D40" s="20">
        <v>1056269.99</v>
      </c>
      <c r="E40" s="20">
        <v>27843.42</v>
      </c>
      <c r="F40" s="20">
        <v>31014.7</v>
      </c>
      <c r="G40" s="20">
        <v>58858.12</v>
      </c>
      <c r="H40" s="20">
        <v>257327.46</v>
      </c>
      <c r="I40" s="20">
        <v>411187.57</v>
      </c>
      <c r="J40" s="20">
        <v>668515.03</v>
      </c>
      <c r="K40" s="20">
        <v>28328.77</v>
      </c>
      <c r="L40" s="20">
        <v>270493.11</v>
      </c>
      <c r="M40" s="20">
        <v>298821.88</v>
      </c>
      <c r="N40" s="20">
        <v>2082465.02</v>
      </c>
      <c r="O40" s="15"/>
    </row>
    <row r="41" spans="1:15" x14ac:dyDescent="0.25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5"/>
    </row>
    <row r="42" spans="1:15" x14ac:dyDescent="0.25">
      <c r="A42" s="19" t="s">
        <v>26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5"/>
    </row>
    <row r="43" spans="1:15" x14ac:dyDescent="0.25">
      <c r="A43" s="19" t="s">
        <v>27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5"/>
    </row>
    <row r="44" spans="1:15" x14ac:dyDescent="0.25">
      <c r="A44" s="19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2023-03-31T11:24:01Z</dcterms:modified>
</cp:coreProperties>
</file>