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HAZİRAN\Ortalama Dağıtılmayan Enerji Göstergeleri Bildirimi (Aylık)\"/>
    </mc:Choice>
  </mc:AlternateContent>
  <xr:revisionPtr revIDLastSave="0" documentId="13_ncr:1_{C7D6BFFA-BA50-4D44-9BEE-7E4CEBB7E431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72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<sst xmlns="http://schemas.openxmlformats.org/spreadsheetml/2006/main" count="140" uniqueCount="72">
  <si>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</si>
  <si>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</si>
  <si>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</si>
  <si>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</si>
  <si>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</si>
  <si>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</si>
  <si>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</si>
  <si>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</si>
  <si>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</si>
  <si>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</si>
  <si>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</si>
  <si>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</si>
  <si>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</si>
  <si>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</si>
  <si>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</si>
  <si>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</si>
  <si>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</si>
  <si>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</si>
  <si>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</si>
  <si>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</si>
  <si>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</si>
  <si>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</si>
  <si>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</si>
  <si>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</si>
  <si>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</si>
  <si>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</si>
  <si>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</si>
  <si>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</si>
  <si>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</si>
  <si>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</si>
  <si>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</si>
  <si>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</si>
  <si>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</si>
  <si>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</si>
  <si>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</si>
  <si>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</si>
  <si>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</si>
  <si>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</si>
  <si>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</si>
  <si>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</si>
  <si>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</si>
  <si>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</si>
  <si>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</si>
  <si>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2024</t>
  </si>
  <si>
    <t>HAZİRAN</t>
  </si>
  <si>
    <t>AFYONKARAHİSAR</t>
  </si>
  <si>
    <t>0,48103</t>
  </si>
  <si>
    <t>15,64642</t>
  </si>
  <si>
    <t>0,492752</t>
  </si>
  <si>
    <t>0,80485</t>
  </si>
  <si>
    <t>43,56347</t>
  </si>
  <si>
    <t>21,87067</t>
  </si>
  <si>
    <t>0,782637</t>
  </si>
  <si>
    <t>20,14335</t>
  </si>
  <si>
    <t>2,020722</t>
  </si>
  <si>
    <t>5,325379</t>
  </si>
  <si>
    <t>185,1113</t>
  </si>
  <si>
    <t>161,6441</t>
  </si>
  <si>
    <t>1,613839</t>
  </si>
  <si>
    <t>0,093153</t>
  </si>
  <si>
    <t>1,575816</t>
  </si>
  <si>
    <t>0,094299</t>
  </si>
  <si>
    <t>0,127787</t>
  </si>
  <si>
    <t>3,07193</t>
  </si>
  <si>
    <t>1,578272</t>
  </si>
  <si>
    <t>0,186484</t>
  </si>
  <si>
    <t>5,1132</t>
  </si>
  <si>
    <t>0,50154</t>
  </si>
  <si>
    <t>2,754272</t>
  </si>
  <si>
    <t>46,34811</t>
  </si>
  <si>
    <t>40,65787</t>
  </si>
  <si>
    <t>0,274683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</si>
</sst>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C13" sqref="C13:E13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0.43973200000000001</v>
      </c>
      <c r="D17" s="22">
        <v>14.9549</v>
      </c>
      <c r="E17" s="22">
        <v>0.45095099999999999</v>
      </c>
      <c r="F17" s="22">
        <v>0.69192100000000001</v>
      </c>
      <c r="G17" s="22">
        <v>42.537550000000003</v>
      </c>
      <c r="H17" s="22">
        <v>21.307939999999999</v>
      </c>
      <c r="I17" s="22">
        <v>0.71365500000000004</v>
      </c>
      <c r="J17" s="22">
        <v>19.760829999999999</v>
      </c>
      <c r="K17" s="22">
        <v>1.931692</v>
      </c>
      <c r="L17" s="22">
        <v>5.0894539999999999</v>
      </c>
      <c r="M17" s="22">
        <v>182.63560000000001</v>
      </c>
      <c r="N17" s="22">
        <v>159.46080000000001</v>
      </c>
      <c r="O17" s="22">
        <v>1.5464659999999999</v>
      </c>
    </row>
    <row r="18" spans="1:15" ht="15.75" thickBot="1" x14ac:dyDescent="0.3">
      <c r="A18" s="12" t="s">
        <v>17</v>
      </c>
      <c r="B18" s="16" t="s">
        <v>18</v>
      </c>
      <c r="C18" s="22">
        <v>1.2286E-2</v>
      </c>
      <c r="D18" s="22">
        <v>0.69152499999999995</v>
      </c>
      <c r="E18" s="22">
        <v>1.2810999999999999E-2</v>
      </c>
      <c r="F18" s="22">
        <v>3.2693E-2</v>
      </c>
      <c r="G18" s="22">
        <v>1.0258780000000001</v>
      </c>
      <c r="H18" s="22">
        <v>0.52200400000000002</v>
      </c>
      <c r="I18" s="22">
        <v>1.5786000000000001E-2</v>
      </c>
      <c r="J18" s="22">
        <v>0.38251200000000002</v>
      </c>
      <c r="K18" s="22">
        <v>3.9237000000000001E-2</v>
      </c>
      <c r="L18" s="22">
        <v>0</v>
      </c>
      <c r="M18" s="22">
        <v>2.4756580000000001</v>
      </c>
      <c r="N18" s="22">
        <v>2.152514</v>
      </c>
      <c r="O18" s="22">
        <v>3.4764000000000003E-2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0</v>
      </c>
      <c r="D20" s="22">
        <v>0</v>
      </c>
      <c r="E20" s="22">
        <v>0</v>
      </c>
      <c r="F20" s="22">
        <v>0</v>
      </c>
      <c r="G20" s="22">
        <v>4.6E-5</v>
      </c>
      <c r="H20" s="22">
        <v>2.1999999999999999E-5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</row>
    <row r="21" spans="1:15" ht="15.75" thickBot="1" x14ac:dyDescent="0.3">
      <c r="A21" s="12" t="s">
        <v>20</v>
      </c>
      <c r="B21" s="16" t="s">
        <v>15</v>
      </c>
      <c r="C21" s="22">
        <v>2.8608999999999999E-2</v>
      </c>
      <c r="D21" s="22">
        <v>0</v>
      </c>
      <c r="E21" s="22">
        <v>2.8587000000000001E-2</v>
      </c>
      <c r="F21" s="22">
        <v>8.0236000000000002E-2</v>
      </c>
      <c r="G21" s="22">
        <v>0</v>
      </c>
      <c r="H21" s="22">
        <v>4.0705999999999999E-2</v>
      </c>
      <c r="I21" s="22">
        <v>5.1421000000000001E-2</v>
      </c>
      <c r="J21" s="22">
        <v>0</v>
      </c>
      <c r="K21" s="22">
        <v>4.8132000000000001E-2</v>
      </c>
      <c r="L21" s="22">
        <v>0.235925</v>
      </c>
      <c r="M21" s="22">
        <v>0</v>
      </c>
      <c r="N21" s="22">
        <v>3.0794999999999999E-2</v>
      </c>
      <c r="O21" s="22">
        <v>3.2017999999999998E-2</v>
      </c>
    </row>
    <row r="22" spans="1:15" ht="15.75" thickBot="1" x14ac:dyDescent="0.3">
      <c r="A22" s="12" t="s">
        <v>20</v>
      </c>
      <c r="B22" s="16" t="s">
        <v>18</v>
      </c>
      <c r="C22" s="22">
        <v>4.0299999999999998E-4</v>
      </c>
      <c r="D22" s="22">
        <v>0</v>
      </c>
      <c r="E22" s="22">
        <v>4.0299999999999998E-4</v>
      </c>
      <c r="F22" s="22">
        <v>0</v>
      </c>
      <c r="G22" s="22">
        <v>0</v>
      </c>
      <c r="H22" s="22">
        <v>0</v>
      </c>
      <c r="I22" s="22">
        <v>1.7750000000000001E-3</v>
      </c>
      <c r="J22" s="22">
        <v>0</v>
      </c>
      <c r="K22" s="22">
        <v>1.6609999999999999E-3</v>
      </c>
      <c r="L22" s="22">
        <v>0</v>
      </c>
      <c r="M22" s="22">
        <v>0</v>
      </c>
      <c r="N22" s="22">
        <v>0</v>
      </c>
      <c r="O22" s="22">
        <v>5.9100000000000005E-4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</row>
    <row r="25" spans="1:15" ht="15.75" thickBot="1" x14ac:dyDescent="0.3">
      <c r="A25" s="42" t="s">
        <v>21</v>
      </c>
      <c r="B25" s="43"/>
      <c r="C25" s="9" t="s">
        <v>46</v>
      </c>
      <c r="D25" s="9" t="s">
        <v>47</v>
      </c>
      <c r="E25" s="9" t="s">
        <v>48</v>
      </c>
      <c r="F25" s="9" t="s">
        <v>49</v>
      </c>
      <c r="G25" s="9" t="s">
        <v>50</v>
      </c>
      <c r="H25" s="9" t="s">
        <v>51</v>
      </c>
      <c r="I25" s="9" t="s">
        <v>52</v>
      </c>
      <c r="J25" s="9" t="s">
        <v>53</v>
      </c>
      <c r="K25" s="9" t="s">
        <v>54</v>
      </c>
      <c r="L25" s="9" t="s">
        <v>55</v>
      </c>
      <c r="M25" s="9" t="s">
        <v>56</v>
      </c>
      <c r="N25" s="9" t="s">
        <v>57</v>
      </c>
      <c r="O25" s="10" t="s">
        <v>58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3.1177E-2</v>
      </c>
      <c r="D28" s="22">
        <v>0.388185</v>
      </c>
      <c r="E28" s="22">
        <v>3.1453000000000002E-2</v>
      </c>
      <c r="F28" s="22">
        <v>5.1436999999999997E-2</v>
      </c>
      <c r="G28" s="22">
        <v>0.94582200000000005</v>
      </c>
      <c r="H28" s="22">
        <v>0.49207200000000001</v>
      </c>
      <c r="I28" s="22">
        <v>4.6018999999999997E-2</v>
      </c>
      <c r="J28" s="22">
        <v>1.373786</v>
      </c>
      <c r="K28" s="22">
        <v>0.13092799999999999</v>
      </c>
      <c r="L28" s="22">
        <v>0.22187599999999999</v>
      </c>
      <c r="M28" s="22">
        <v>1.6498429999999999</v>
      </c>
      <c r="N28" s="22">
        <v>1.4634529999999999</v>
      </c>
      <c r="O28" s="22">
        <v>6.2351999999999998E-2</v>
      </c>
    </row>
    <row r="29" spans="1:15" ht="15.75" thickBot="1" x14ac:dyDescent="0.3">
      <c r="A29" s="12" t="s">
        <v>17</v>
      </c>
      <c r="B29" s="13" t="s">
        <v>15</v>
      </c>
      <c r="C29" s="22">
        <v>5.9730999999999999E-2</v>
      </c>
      <c r="D29" s="22">
        <v>1.1876310000000001</v>
      </c>
      <c r="E29" s="22">
        <v>6.0602999999999997E-2</v>
      </c>
      <c r="F29" s="22">
        <v>6.6618999999999998E-2</v>
      </c>
      <c r="G29" s="22">
        <v>2.1261079999999999</v>
      </c>
      <c r="H29" s="22">
        <v>1.081264</v>
      </c>
      <c r="I29" s="22">
        <v>0.12181500000000001</v>
      </c>
      <c r="J29" s="22">
        <v>3.739414</v>
      </c>
      <c r="K29" s="22">
        <v>0.353155</v>
      </c>
      <c r="L29" s="22">
        <v>2.2479089999999999</v>
      </c>
      <c r="M29" s="22">
        <v>44.698270000000001</v>
      </c>
      <c r="N29" s="22">
        <v>39.15728</v>
      </c>
      <c r="O29" s="22">
        <v>0.207538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2.245E-3</v>
      </c>
      <c r="D31" s="22">
        <v>0</v>
      </c>
      <c r="E31" s="22">
        <v>2.2430000000000002E-3</v>
      </c>
      <c r="F31" s="22">
        <v>9.7310000000000001E-3</v>
      </c>
      <c r="G31" s="22">
        <v>0</v>
      </c>
      <c r="H31" s="22">
        <v>4.9360000000000003E-3</v>
      </c>
      <c r="I31" s="22">
        <v>1.865E-2</v>
      </c>
      <c r="J31" s="22">
        <v>0</v>
      </c>
      <c r="K31" s="22">
        <v>1.7457E-2</v>
      </c>
      <c r="L31" s="22">
        <v>0.28448699999999999</v>
      </c>
      <c r="M31" s="22">
        <v>0</v>
      </c>
      <c r="N31" s="22">
        <v>3.7132999999999999E-2</v>
      </c>
      <c r="O31" s="22">
        <v>4.7930000000000004E-3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 t="s">
        <v>59</v>
      </c>
      <c r="D33" s="9" t="s">
        <v>60</v>
      </c>
      <c r="E33" s="9" t="s">
        <v>61</v>
      </c>
      <c r="F33" s="9" t="s">
        <v>62</v>
      </c>
      <c r="G33" s="9" t="s">
        <v>63</v>
      </c>
      <c r="H33" s="9" t="s">
        <v>64</v>
      </c>
      <c r="I33" s="9" t="s">
        <v>65</v>
      </c>
      <c r="J33" s="9" t="s">
        <v>66</v>
      </c>
      <c r="K33" s="9" t="s">
        <v>67</v>
      </c>
      <c r="L33" s="9" t="s">
        <v>68</v>
      </c>
      <c r="M33" s="9" t="s">
        <v>69</v>
      </c>
      <c r="N33" s="9" t="s">
        <v>70</v>
      </c>
      <c r="O33" s="10" t="s">
        <v>71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403351</v>
      </c>
      <c r="C38" s="22">
        <v>312</v>
      </c>
      <c r="D38" s="22">
        <v>403663</v>
      </c>
      <c r="E38" s="22">
        <v>6816</v>
      </c>
      <c r="F38" s="22">
        <v>6619</v>
      </c>
      <c r="G38" s="22">
        <v>13435</v>
      </c>
      <c r="H38" s="22">
        <v>73715</v>
      </c>
      <c r="I38" s="22">
        <v>5036</v>
      </c>
      <c r="J38" s="22">
        <v>78751</v>
      </c>
      <c r="K38" s="22">
        <v>121</v>
      </c>
      <c r="L38" s="22">
        <v>806</v>
      </c>
      <c r="M38" s="22">
        <v>927</v>
      </c>
      <c r="N38" s="22">
        <v>496776</v>
      </c>
      <c r="O38" s="17"/>
    </row>
    <row r="39" spans="1:15" ht="51.75" thickBot="1" x14ac:dyDescent="0.3">
      <c r="A39" s="19" t="s">
        <v>32</v>
      </c>
      <c r="B39" s="22">
        <v>457000000</v>
      </c>
      <c r="C39" s="22">
        <v>8056799</v>
      </c>
      <c r="D39" s="22">
        <v>465000000</v>
      </c>
      <c r="E39" s="22">
        <v>12557390</v>
      </c>
      <c r="F39" s="22">
        <v>203000000</v>
      </c>
      <c r="G39" s="22">
        <v>216000000</v>
      </c>
      <c r="H39" s="22">
        <v>180000000</v>
      </c>
      <c r="I39" s="22">
        <v>301000000</v>
      </c>
      <c r="J39" s="22">
        <v>482000000</v>
      </c>
      <c r="K39" s="22">
        <v>4919795</v>
      </c>
      <c r="L39" s="22">
        <v>437000000</v>
      </c>
      <c r="M39" s="22">
        <v>442000000</v>
      </c>
      <c r="N39" s="22">
        <v>1600000000</v>
      </c>
      <c r="O39" s="17"/>
    </row>
    <row r="40" spans="1:15" ht="51.75" thickBot="1" x14ac:dyDescent="0.3">
      <c r="A40" s="19" t="s">
        <v>33</v>
      </c>
      <c r="B40" s="22">
        <v>2616250</v>
      </c>
      <c r="C40" s="22">
        <v>8941.3700000000008</v>
      </c>
      <c r="D40" s="22">
        <v>2625191</v>
      </c>
      <c r="E40" s="22">
        <v>25458.77</v>
      </c>
      <c r="F40" s="22">
        <v>308826.5</v>
      </c>
      <c r="G40" s="22">
        <v>334285.3</v>
      </c>
      <c r="H40" s="22">
        <v>641982.30000000005</v>
      </c>
      <c r="I40" s="22">
        <v>1161103</v>
      </c>
      <c r="J40" s="22">
        <v>1803085</v>
      </c>
      <c r="K40" s="22">
        <v>8624.74</v>
      </c>
      <c r="L40" s="22">
        <v>374172.8</v>
      </c>
      <c r="M40" s="22">
        <v>382797.6</v>
      </c>
      <c r="N40" s="22">
        <v>5145359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2024-07-30T06:28:38Z</dcterms:modified>
</cp:coreProperties>
</file>