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Ortalama Dağıtılmayan Enerji Göstergeleri Bildirimi (Aylık)\"/>
    </mc:Choice>
  </mc:AlternateContent>
  <xr:revisionPtr revIDLastSave="0" documentId="13_ncr:1_{1B8DE8DC-D1A5-421D-8AEC-49A771318B8A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<sst xmlns="http://schemas.openxmlformats.org/spreadsheetml/2006/main" count="140" uniqueCount="72">
  <si>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</si>
  <si>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</si>
  <si>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</si>
  <si>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</si>
  <si>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</si>
  <si>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</si>
  <si>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</si>
  <si>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</si>
  <si>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</si>
  <si>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</si>
  <si>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</si>
  <si>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</si>
  <si>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</si>
  <si>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</si>
  <si>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</si>
  <si>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</si>
  <si>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</si>
  <si>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</si>
  <si>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</si>
  <si>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</si>
  <si>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</si>
  <si>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</si>
  <si>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</si>
  <si>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</si>
  <si>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</si>
  <si>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</si>
  <si>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</si>
  <si>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</si>
  <si>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</si>
  <si>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</si>
  <si>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</si>
  <si>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</si>
  <si>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</si>
  <si>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</si>
  <si>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</si>
  <si>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</si>
  <si>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</si>
  <si>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</si>
  <si>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</si>
  <si>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</si>
  <si>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</si>
  <si>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</si>
  <si>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</si>
  <si>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</si>
  <si>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HAZİRAN</t>
  </si>
  <si>
    <t>TÜM DAĞITIM BÖLGESİ</t>
  </si>
  <si>
    <t>0,345364</t>
  </si>
  <si>
    <t>29,40962</t>
  </si>
  <si>
    <t>0,360028</t>
  </si>
  <si>
    <t>1,168335</t>
  </si>
  <si>
    <t>78,80462</t>
  </si>
  <si>
    <t>30,87584</t>
  </si>
  <si>
    <t>0,672091</t>
  </si>
  <si>
    <t>24,79096</t>
  </si>
  <si>
    <t>1,584896</t>
  </si>
  <si>
    <t>12,04918</t>
  </si>
  <si>
    <t>248,4144</t>
  </si>
  <si>
    <t>161,3186</t>
  </si>
  <si>
    <t>1,381561</t>
  </si>
  <si>
    <t>0,045601</t>
  </si>
  <si>
    <t>1,862494</t>
  </si>
  <si>
    <t>0,046517</t>
  </si>
  <si>
    <t>0,174271</t>
  </si>
  <si>
    <t>2,283717</t>
  </si>
  <si>
    <t>0,98145</t>
  </si>
  <si>
    <t>0,101983</t>
  </si>
  <si>
    <t>3,681933</t>
  </si>
  <si>
    <t>0,23747</t>
  </si>
  <si>
    <t>1,867724</t>
  </si>
  <si>
    <t>53,33467</t>
  </si>
  <si>
    <t>34,37012</t>
  </si>
  <si>
    <t>0,153584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</si>
</sst>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19" sqref="G1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9.3899999999999995E-4</v>
      </c>
      <c r="D15" s="22">
        <v>0.347804</v>
      </c>
      <c r="E15" s="22">
        <v>1.114E-3</v>
      </c>
      <c r="F15" s="22">
        <v>1.3625999999999999E-2</v>
      </c>
      <c r="G15" s="22">
        <v>0.29044300000000001</v>
      </c>
      <c r="H15" s="22">
        <v>0.11955</v>
      </c>
      <c r="I15" s="22">
        <v>2.908E-3</v>
      </c>
      <c r="J15" s="22">
        <v>0.12146700000000001</v>
      </c>
      <c r="K15" s="22">
        <v>7.3949999999999997E-3</v>
      </c>
      <c r="L15" s="22">
        <v>5.1619999999999999E-3</v>
      </c>
      <c r="M15" s="22">
        <v>2.4182589999999999</v>
      </c>
      <c r="N15" s="22">
        <v>1.5290809999999999</v>
      </c>
      <c r="O15" s="22">
        <v>6.9080000000000001E-3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0.31095899999999999</v>
      </c>
      <c r="D17" s="22">
        <v>28.580590000000001</v>
      </c>
      <c r="E17" s="22">
        <v>0.32522200000000001</v>
      </c>
      <c r="F17" s="22">
        <v>0.98286099999999998</v>
      </c>
      <c r="G17" s="22">
        <v>77.991370000000003</v>
      </c>
      <c r="H17" s="22">
        <v>30.450140000000001</v>
      </c>
      <c r="I17" s="22">
        <v>0.59388799999999997</v>
      </c>
      <c r="J17" s="22">
        <v>24.275770000000001</v>
      </c>
      <c r="K17" s="22">
        <v>1.490154</v>
      </c>
      <c r="L17" s="22">
        <v>11.794700000000001</v>
      </c>
      <c r="M17" s="22">
        <v>244.74010000000001</v>
      </c>
      <c r="N17" s="22">
        <v>158.90440000000001</v>
      </c>
      <c r="O17" s="22">
        <v>1.3261780000000001</v>
      </c>
    </row>
    <row r="18" spans="1:15" ht="15.75" thickBot="1" x14ac:dyDescent="0.3">
      <c r="A18" s="12" t="s">
        <v>17</v>
      </c>
      <c r="B18" s="16" t="s">
        <v>18</v>
      </c>
      <c r="C18" s="22">
        <v>6.8490000000000001E-3</v>
      </c>
      <c r="D18" s="22">
        <v>0.40380199999999999</v>
      </c>
      <c r="E18" s="22">
        <v>7.0489999999999997E-3</v>
      </c>
      <c r="F18" s="22">
        <v>2.3123000000000001E-2</v>
      </c>
      <c r="G18" s="22">
        <v>0.50751299999999999</v>
      </c>
      <c r="H18" s="22">
        <v>0.20847399999999999</v>
      </c>
      <c r="I18" s="22">
        <v>1.3878E-2</v>
      </c>
      <c r="J18" s="22">
        <v>0.30839800000000001</v>
      </c>
      <c r="K18" s="22">
        <v>2.5024999999999999E-2</v>
      </c>
      <c r="L18" s="22">
        <v>1.9376999999999998E-2</v>
      </c>
      <c r="M18" s="22">
        <v>1.066845</v>
      </c>
      <c r="N18" s="22">
        <v>0.68087399999999998</v>
      </c>
      <c r="O18" s="22">
        <v>1.4657999999999999E-2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1.08E-3</v>
      </c>
      <c r="D20" s="22">
        <v>7.7425999999999995E-2</v>
      </c>
      <c r="E20" s="22">
        <v>1.119E-3</v>
      </c>
      <c r="F20" s="22">
        <v>6.2379999999999996E-3</v>
      </c>
      <c r="G20" s="22">
        <v>1.5292E-2</v>
      </c>
      <c r="H20" s="22">
        <v>9.7029999999999998E-3</v>
      </c>
      <c r="I20" s="22">
        <v>1.299E-3</v>
      </c>
      <c r="J20" s="22">
        <v>8.5329000000000002E-2</v>
      </c>
      <c r="K20" s="22">
        <v>4.4790000000000003E-3</v>
      </c>
      <c r="L20" s="22">
        <v>7.9584000000000002E-2</v>
      </c>
      <c r="M20" s="22">
        <v>0.18923000000000001</v>
      </c>
      <c r="N20" s="22">
        <v>0.14882699999999999</v>
      </c>
      <c r="O20" s="22">
        <v>2.0590000000000001E-3</v>
      </c>
    </row>
    <row r="21" spans="1:15" ht="15.75" thickBot="1" x14ac:dyDescent="0.3">
      <c r="A21" s="12" t="s">
        <v>20</v>
      </c>
      <c r="B21" s="16" t="s">
        <v>15</v>
      </c>
      <c r="C21" s="22">
        <v>2.4219000000000001E-2</v>
      </c>
      <c r="D21" s="22">
        <v>0</v>
      </c>
      <c r="E21" s="22">
        <v>2.4206999999999999E-2</v>
      </c>
      <c r="F21" s="22">
        <v>0.14177600000000001</v>
      </c>
      <c r="G21" s="22">
        <v>0</v>
      </c>
      <c r="H21" s="22">
        <v>8.7525000000000006E-2</v>
      </c>
      <c r="I21" s="22">
        <v>5.6113000000000003E-2</v>
      </c>
      <c r="J21" s="22">
        <v>0</v>
      </c>
      <c r="K21" s="22">
        <v>5.3989000000000002E-2</v>
      </c>
      <c r="L21" s="22">
        <v>0.14729900000000001</v>
      </c>
      <c r="M21" s="22">
        <v>0</v>
      </c>
      <c r="N21" s="22">
        <v>5.4276999999999999E-2</v>
      </c>
      <c r="O21" s="22">
        <v>3.006E-2</v>
      </c>
    </row>
    <row r="22" spans="1:15" ht="15.75" thickBot="1" x14ac:dyDescent="0.3">
      <c r="A22" s="12" t="s">
        <v>20</v>
      </c>
      <c r="B22" s="16" t="s">
        <v>18</v>
      </c>
      <c r="C22" s="22">
        <v>1.2290000000000001E-3</v>
      </c>
      <c r="D22" s="22">
        <v>0</v>
      </c>
      <c r="E22" s="22">
        <v>1.2279999999999999E-3</v>
      </c>
      <c r="F22" s="22">
        <v>5.5599999999999996E-4</v>
      </c>
      <c r="G22" s="22">
        <v>0</v>
      </c>
      <c r="H22" s="22">
        <v>3.4299999999999999E-4</v>
      </c>
      <c r="I22" s="22">
        <v>3.8370000000000001E-3</v>
      </c>
      <c r="J22" s="22">
        <v>0</v>
      </c>
      <c r="K22" s="22">
        <v>3.692E-3</v>
      </c>
      <c r="L22" s="22">
        <v>3.065E-3</v>
      </c>
      <c r="M22" s="22">
        <v>0</v>
      </c>
      <c r="N22" s="22">
        <v>1.129E-3</v>
      </c>
      <c r="O22" s="22">
        <v>1.598E-3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8.8999999999999995E-5</v>
      </c>
      <c r="D24" s="22">
        <v>0</v>
      </c>
      <c r="E24" s="22">
        <v>8.8999999999999995E-5</v>
      </c>
      <c r="F24" s="22">
        <v>1.55E-4</v>
      </c>
      <c r="G24" s="22">
        <v>0</v>
      </c>
      <c r="H24" s="22">
        <v>9.6000000000000002E-5</v>
      </c>
      <c r="I24" s="22">
        <v>1.6799999999999999E-4</v>
      </c>
      <c r="J24" s="22">
        <v>0</v>
      </c>
      <c r="K24" s="22">
        <v>1.6200000000000001E-4</v>
      </c>
      <c r="L24" s="22">
        <v>0</v>
      </c>
      <c r="M24" s="22">
        <v>0</v>
      </c>
      <c r="N24" s="22">
        <v>0</v>
      </c>
      <c r="O24" s="22">
        <v>1E-4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7.5389999999999997E-3</v>
      </c>
      <c r="D28" s="22">
        <v>0.14384</v>
      </c>
      <c r="E28" s="22">
        <v>7.607E-3</v>
      </c>
      <c r="F28" s="22">
        <v>1.5654999999999999E-2</v>
      </c>
      <c r="G28" s="22">
        <v>0.45100400000000002</v>
      </c>
      <c r="H28" s="22">
        <v>0.18224099999999999</v>
      </c>
      <c r="I28" s="22">
        <v>1.1103999999999999E-2</v>
      </c>
      <c r="J28" s="22">
        <v>0.57571600000000001</v>
      </c>
      <c r="K28" s="22">
        <v>3.2472000000000001E-2</v>
      </c>
      <c r="L28" s="22">
        <v>2.0431000000000001E-2</v>
      </c>
      <c r="M28" s="22">
        <v>0.59048500000000004</v>
      </c>
      <c r="N28" s="22">
        <v>0.38043199999999999</v>
      </c>
      <c r="O28" s="22">
        <v>1.5285999999999999E-2</v>
      </c>
    </row>
    <row r="29" spans="1:15" ht="15.75" thickBot="1" x14ac:dyDescent="0.3">
      <c r="A29" s="12" t="s">
        <v>17</v>
      </c>
      <c r="B29" s="13" t="s">
        <v>15</v>
      </c>
      <c r="C29" s="22">
        <v>3.5971999999999997E-2</v>
      </c>
      <c r="D29" s="22">
        <v>1.7186539999999999</v>
      </c>
      <c r="E29" s="22">
        <v>3.6821E-2</v>
      </c>
      <c r="F29" s="22">
        <v>0.15321499999999999</v>
      </c>
      <c r="G29" s="22">
        <v>1.832713</v>
      </c>
      <c r="H29" s="22">
        <v>0.795875</v>
      </c>
      <c r="I29" s="22">
        <v>8.2216999999999998E-2</v>
      </c>
      <c r="J29" s="22">
        <v>3.106217</v>
      </c>
      <c r="K29" s="22">
        <v>0.19666400000000001</v>
      </c>
      <c r="L29" s="22">
        <v>1.522367</v>
      </c>
      <c r="M29" s="22">
        <v>52.74418</v>
      </c>
      <c r="N29" s="22">
        <v>33.869959999999999</v>
      </c>
      <c r="O29" s="22">
        <v>0.13500100000000001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2.0899999999999998E-3</v>
      </c>
      <c r="D31" s="22">
        <v>0</v>
      </c>
      <c r="E31" s="22">
        <v>2.0890000000000001E-3</v>
      </c>
      <c r="F31" s="22">
        <v>5.4010000000000004E-3</v>
      </c>
      <c r="G31" s="22">
        <v>0</v>
      </c>
      <c r="H31" s="22">
        <v>3.3340000000000002E-3</v>
      </c>
      <c r="I31" s="22">
        <v>8.6619999999999996E-3</v>
      </c>
      <c r="J31" s="22">
        <v>0</v>
      </c>
      <c r="K31" s="22">
        <v>8.3339999999999994E-3</v>
      </c>
      <c r="L31" s="22">
        <v>0.32492599999999999</v>
      </c>
      <c r="M31" s="22">
        <v>0</v>
      </c>
      <c r="N31" s="22">
        <v>0.119729</v>
      </c>
      <c r="O31" s="22">
        <v>3.297E-3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1668053</v>
      </c>
      <c r="C38" s="22">
        <v>842</v>
      </c>
      <c r="D38" s="22">
        <v>1668895</v>
      </c>
      <c r="E38" s="22">
        <v>22395</v>
      </c>
      <c r="F38" s="22">
        <v>13881</v>
      </c>
      <c r="G38" s="22">
        <v>36276</v>
      </c>
      <c r="H38" s="22">
        <v>305506</v>
      </c>
      <c r="I38" s="22">
        <v>12017</v>
      </c>
      <c r="J38" s="22">
        <v>317523</v>
      </c>
      <c r="K38" s="22">
        <v>1314</v>
      </c>
      <c r="L38" s="22">
        <v>2252</v>
      </c>
      <c r="M38" s="22">
        <v>3566</v>
      </c>
      <c r="N38" s="22">
        <v>2026260</v>
      </c>
      <c r="O38" s="17"/>
    </row>
    <row r="39" spans="1:15" ht="51.75" thickBot="1" x14ac:dyDescent="0.3">
      <c r="A39" s="19" t="s">
        <v>32</v>
      </c>
      <c r="B39" s="22">
        <v>1830000000</v>
      </c>
      <c r="C39" s="22">
        <v>28229855</v>
      </c>
      <c r="D39" s="22">
        <v>1860000000</v>
      </c>
      <c r="E39" s="22">
        <v>45018680</v>
      </c>
      <c r="F39" s="22">
        <v>559000000</v>
      </c>
      <c r="G39" s="22">
        <v>604000000</v>
      </c>
      <c r="H39" s="22">
        <v>836000000</v>
      </c>
      <c r="I39" s="22">
        <v>914000000</v>
      </c>
      <c r="J39" s="22">
        <v>1750000000</v>
      </c>
      <c r="K39" s="22">
        <v>53944397</v>
      </c>
      <c r="L39" s="22">
        <v>2220000000</v>
      </c>
      <c r="M39" s="22">
        <v>2280000000</v>
      </c>
      <c r="N39" s="22">
        <v>6490000000</v>
      </c>
      <c r="O39" s="17"/>
    </row>
    <row r="40" spans="1:15" ht="51.75" thickBot="1" x14ac:dyDescent="0.3">
      <c r="A40" s="19" t="s">
        <v>33</v>
      </c>
      <c r="B40" s="22">
        <v>9300211</v>
      </c>
      <c r="C40" s="22">
        <v>31382.81</v>
      </c>
      <c r="D40" s="22">
        <v>9331594</v>
      </c>
      <c r="E40" s="22">
        <v>94148.18</v>
      </c>
      <c r="F40" s="22">
        <v>715907</v>
      </c>
      <c r="G40" s="22">
        <v>810055.2</v>
      </c>
      <c r="H40" s="22">
        <v>2280168</v>
      </c>
      <c r="I40" s="22">
        <v>3510081</v>
      </c>
      <c r="J40" s="22">
        <v>5790250</v>
      </c>
      <c r="K40" s="22">
        <v>84603.19</v>
      </c>
      <c r="L40" s="22">
        <v>2268245</v>
      </c>
      <c r="M40" s="22">
        <v>2352848</v>
      </c>
      <c r="N40" s="22">
        <v>18284747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2024-07-30T06:27:48Z</dcterms:modified>
</cp:coreProperties>
</file>