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56F92E64-6C6A-48AF-A189-3A33C9B61AA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<sst xmlns="http://schemas.openxmlformats.org/spreadsheetml/2006/main" count="140" uniqueCount="72">
  <si>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</si>
  <si>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</si>
  <si>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</si>
  <si>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</si>
  <si>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</si>
  <si>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</si>
  <si>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</si>
  <si>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</si>
  <si>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</si>
  <si>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</si>
  <si>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</si>
  <si>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</si>
  <si>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</si>
  <si>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</si>
  <si>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</si>
  <si>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</si>
  <si>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</si>
  <si>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</si>
  <si>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</si>
  <si>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</si>
  <si>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</si>
  <si>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</si>
  <si>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</si>
  <si>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</si>
  <si>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</si>
  <si>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</si>
  <si>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</si>
  <si>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</si>
  <si>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</si>
  <si>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</si>
  <si>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</si>
  <si>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</si>
  <si>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</si>
  <si>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</si>
  <si>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</si>
  <si>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</si>
  <si>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</si>
  <si>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</si>
  <si>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</si>
  <si>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</si>
  <si>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</si>
  <si>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</si>
  <si>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</si>
  <si>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</si>
  <si>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</si>
  <si>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AFYONKARAHİSAR</t>
  </si>
  <si>
    <t>0,292294</t>
  </si>
  <si>
    <t>8,490698</t>
  </si>
  <si>
    <t>0,298631</t>
  </si>
  <si>
    <t>0,252299</t>
  </si>
  <si>
    <t>5,590468</t>
  </si>
  <si>
    <t>2,882246</t>
  </si>
  <si>
    <t>0,522714</t>
  </si>
  <si>
    <t>16,02051</t>
  </si>
  <si>
    <t>1,513773</t>
  </si>
  <si>
    <t>10,03986</t>
  </si>
  <si>
    <t>164,9639</t>
  </si>
  <si>
    <t>144,7419</t>
  </si>
  <si>
    <t>0,830668</t>
  </si>
  <si>
    <t>0,061408</t>
  </si>
  <si>
    <t>1,296086</t>
  </si>
  <si>
    <t>0,062362</t>
  </si>
  <si>
    <t>0,025185</t>
  </si>
  <si>
    <t>0,581416</t>
  </si>
  <si>
    <t>0,299222</t>
  </si>
  <si>
    <t>0,100948</t>
  </si>
  <si>
    <t>3,700079</t>
  </si>
  <si>
    <t>0,331107</t>
  </si>
  <si>
    <t>0,607859</t>
  </si>
  <si>
    <t>46,04646</t>
  </si>
  <si>
    <t>40,11542</t>
  </si>
  <si>
    <t>0,186111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</si>
</sst>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0" sqref="D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4.2499999999999998E-4</v>
      </c>
      <c r="D15" s="22">
        <v>5.1E-5</v>
      </c>
      <c r="E15" s="22">
        <v>4.2499999999999998E-4</v>
      </c>
      <c r="F15" s="22">
        <v>3.1999999999999999E-5</v>
      </c>
      <c r="G15" s="22">
        <v>6.2870000000000001E-3</v>
      </c>
      <c r="H15" s="22">
        <v>3.114E-3</v>
      </c>
      <c r="I15" s="22">
        <v>4.4999999999999999E-4</v>
      </c>
      <c r="J15" s="22">
        <v>1.1979E-2</v>
      </c>
      <c r="K15" s="22">
        <v>1.1869999999999999E-3</v>
      </c>
      <c r="L15" s="22">
        <v>0</v>
      </c>
      <c r="M15" s="22">
        <v>0</v>
      </c>
      <c r="N15" s="22">
        <v>0</v>
      </c>
      <c r="O15" s="22">
        <v>6.1700000000000004E-4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0.25906499999999999</v>
      </c>
      <c r="D17" s="22">
        <v>8.1480639999999998</v>
      </c>
      <c r="E17" s="22">
        <v>0.26516299999999998</v>
      </c>
      <c r="F17" s="22">
        <v>0.225659</v>
      </c>
      <c r="G17" s="22">
        <v>5.1154529999999996</v>
      </c>
      <c r="H17" s="22">
        <v>2.634706</v>
      </c>
      <c r="I17" s="22">
        <v>0.45299499999999998</v>
      </c>
      <c r="J17" s="22">
        <v>15.12885</v>
      </c>
      <c r="K17" s="22">
        <v>1.391492</v>
      </c>
      <c r="L17" s="22">
        <v>9.401446</v>
      </c>
      <c r="M17" s="22">
        <v>160.7714</v>
      </c>
      <c r="N17" s="22">
        <v>141.01329999999999</v>
      </c>
      <c r="O17" s="22">
        <v>0.77043600000000001</v>
      </c>
    </row>
    <row r="18" spans="1:15" ht="15.75" thickBot="1" x14ac:dyDescent="0.3">
      <c r="A18" s="12" t="s">
        <v>17</v>
      </c>
      <c r="B18" s="16" t="s">
        <v>18</v>
      </c>
      <c r="C18" s="22">
        <v>2.0053000000000001E-2</v>
      </c>
      <c r="D18" s="22">
        <v>0.34258300000000003</v>
      </c>
      <c r="E18" s="22">
        <v>2.0302000000000001E-2</v>
      </c>
      <c r="F18" s="22">
        <v>1.6059E-2</v>
      </c>
      <c r="G18" s="22">
        <v>0.46872799999999998</v>
      </c>
      <c r="H18" s="22">
        <v>0.23907500000000001</v>
      </c>
      <c r="I18" s="22">
        <v>4.5698999999999997E-2</v>
      </c>
      <c r="J18" s="22">
        <v>0.87967799999999996</v>
      </c>
      <c r="K18" s="22">
        <v>9.9030999999999994E-2</v>
      </c>
      <c r="L18" s="22">
        <v>0.45704099999999998</v>
      </c>
      <c r="M18" s="22">
        <v>4.1925280000000003</v>
      </c>
      <c r="N18" s="22">
        <v>3.7049400000000001</v>
      </c>
      <c r="O18" s="22">
        <v>4.5574999999999997E-2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1.1820000000000001E-2</v>
      </c>
      <c r="D21" s="22">
        <v>0</v>
      </c>
      <c r="E21" s="22">
        <v>1.1811E-2</v>
      </c>
      <c r="F21" s="22">
        <v>1.0312999999999999E-2</v>
      </c>
      <c r="G21" s="22">
        <v>0</v>
      </c>
      <c r="H21" s="22">
        <v>5.2319999999999997E-3</v>
      </c>
      <c r="I21" s="22">
        <v>2.2513999999999999E-2</v>
      </c>
      <c r="J21" s="22">
        <v>0</v>
      </c>
      <c r="K21" s="22">
        <v>2.1073999999999999E-2</v>
      </c>
      <c r="L21" s="22">
        <v>9.2428999999999997E-2</v>
      </c>
      <c r="M21" s="22">
        <v>0</v>
      </c>
      <c r="N21" s="22">
        <v>1.2064E-2</v>
      </c>
      <c r="O21" s="22">
        <v>1.3102000000000001E-2</v>
      </c>
    </row>
    <row r="22" spans="1:15" ht="15.75" thickBot="1" x14ac:dyDescent="0.3">
      <c r="A22" s="12" t="s">
        <v>20</v>
      </c>
      <c r="B22" s="16" t="s">
        <v>18</v>
      </c>
      <c r="C22" s="22">
        <v>9.3099999999999997E-4</v>
      </c>
      <c r="D22" s="22">
        <v>0</v>
      </c>
      <c r="E22" s="22">
        <v>9.3000000000000005E-4</v>
      </c>
      <c r="F22" s="22">
        <v>2.3599999999999999E-4</v>
      </c>
      <c r="G22" s="22">
        <v>0</v>
      </c>
      <c r="H22" s="22">
        <v>1.1900000000000001E-4</v>
      </c>
      <c r="I22" s="22">
        <v>1.0560000000000001E-3</v>
      </c>
      <c r="J22" s="22">
        <v>0</v>
      </c>
      <c r="K22" s="22">
        <v>9.8900000000000008E-4</v>
      </c>
      <c r="L22" s="22">
        <v>8.8941999999999993E-2</v>
      </c>
      <c r="M22" s="22">
        <v>0</v>
      </c>
      <c r="N22" s="22">
        <v>1.1609E-2</v>
      </c>
      <c r="O22" s="22">
        <v>9.3800000000000003E-4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5.8404999999999999E-2</v>
      </c>
      <c r="D29" s="22">
        <v>1.2960860000000001</v>
      </c>
      <c r="E29" s="22">
        <v>5.9360999999999997E-2</v>
      </c>
      <c r="F29" s="22">
        <v>2.4902000000000001E-2</v>
      </c>
      <c r="G29" s="22">
        <v>0.58141600000000004</v>
      </c>
      <c r="H29" s="22">
        <v>0.29907899999999998</v>
      </c>
      <c r="I29" s="22">
        <v>9.6362000000000003E-2</v>
      </c>
      <c r="J29" s="22">
        <v>3.7000790000000001</v>
      </c>
      <c r="K29" s="22">
        <v>0.32681399999999999</v>
      </c>
      <c r="L29" s="22">
        <v>0.60785900000000004</v>
      </c>
      <c r="M29" s="22">
        <v>46.046460000000003</v>
      </c>
      <c r="N29" s="22">
        <v>40.11542</v>
      </c>
      <c r="O29" s="22">
        <v>0.18298800000000001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3.003E-3</v>
      </c>
      <c r="D31" s="22">
        <v>0</v>
      </c>
      <c r="E31" s="22">
        <v>3.0010000000000002E-3</v>
      </c>
      <c r="F31" s="22">
        <v>2.8299999999999999E-4</v>
      </c>
      <c r="G31" s="22">
        <v>0</v>
      </c>
      <c r="H31" s="22">
        <v>1.4300000000000001E-4</v>
      </c>
      <c r="I31" s="22">
        <v>4.5859999999999998E-3</v>
      </c>
      <c r="J31" s="22">
        <v>0</v>
      </c>
      <c r="K31" s="22">
        <v>4.2929999999999999E-3</v>
      </c>
      <c r="L31" s="22">
        <v>0</v>
      </c>
      <c r="M31" s="22">
        <v>0</v>
      </c>
      <c r="N31" s="22">
        <v>0</v>
      </c>
      <c r="O31" s="22">
        <v>3.1229999999999999E-3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403351</v>
      </c>
      <c r="C38" s="22">
        <v>312</v>
      </c>
      <c r="D38" s="22">
        <v>403663</v>
      </c>
      <c r="E38" s="22">
        <v>6816</v>
      </c>
      <c r="F38" s="22">
        <v>6619</v>
      </c>
      <c r="G38" s="22">
        <v>13435</v>
      </c>
      <c r="H38" s="22">
        <v>73715</v>
      </c>
      <c r="I38" s="22">
        <v>5036</v>
      </c>
      <c r="J38" s="22">
        <v>78751</v>
      </c>
      <c r="K38" s="22">
        <v>121</v>
      </c>
      <c r="L38" s="22">
        <v>806</v>
      </c>
      <c r="M38" s="22">
        <v>927</v>
      </c>
      <c r="N38" s="22">
        <v>496776</v>
      </c>
      <c r="O38" s="17"/>
    </row>
    <row r="39" spans="1:15" ht="51.75" thickBot="1" x14ac:dyDescent="0.3">
      <c r="A39" s="19" t="s">
        <v>32</v>
      </c>
      <c r="B39" s="22">
        <v>457000000</v>
      </c>
      <c r="C39" s="22">
        <v>8056799</v>
      </c>
      <c r="D39" s="22">
        <v>465000000</v>
      </c>
      <c r="E39" s="22">
        <v>12557390</v>
      </c>
      <c r="F39" s="22">
        <v>203000000</v>
      </c>
      <c r="G39" s="22">
        <v>216000000</v>
      </c>
      <c r="H39" s="22">
        <v>180000000</v>
      </c>
      <c r="I39" s="22">
        <v>301000000</v>
      </c>
      <c r="J39" s="22">
        <v>482000000</v>
      </c>
      <c r="K39" s="22">
        <v>4919795</v>
      </c>
      <c r="L39" s="22">
        <v>437000000</v>
      </c>
      <c r="M39" s="22">
        <v>442000000</v>
      </c>
      <c r="N39" s="22">
        <v>1600000000</v>
      </c>
      <c r="O39" s="17"/>
    </row>
    <row r="40" spans="1:15" ht="51.75" thickBot="1" x14ac:dyDescent="0.3">
      <c r="A40" s="19" t="s">
        <v>33</v>
      </c>
      <c r="B40" s="22">
        <v>2616250</v>
      </c>
      <c r="C40" s="22">
        <v>8941.3700000000008</v>
      </c>
      <c r="D40" s="22">
        <v>2625191</v>
      </c>
      <c r="E40" s="22">
        <v>25458.77</v>
      </c>
      <c r="F40" s="22">
        <v>308826.5</v>
      </c>
      <c r="G40" s="22">
        <v>334285.3</v>
      </c>
      <c r="H40" s="22">
        <v>641982.30000000005</v>
      </c>
      <c r="I40" s="22">
        <v>1161103</v>
      </c>
      <c r="J40" s="22">
        <v>1803085</v>
      </c>
      <c r="K40" s="22">
        <v>8624.74</v>
      </c>
      <c r="L40" s="22">
        <v>374172.8</v>
      </c>
      <c r="M40" s="22">
        <v>382797.6</v>
      </c>
      <c r="N40" s="22">
        <v>5145359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2024-04-29T11:20:51Z</dcterms:modified>
</cp:coreProperties>
</file>