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 2024\Ortalama Dağıtılmayan Enerji Göstergeleri Bildirimi (Aylık)\"/>
    </mc:Choice>
  </mc:AlternateContent>
  <xr:revisionPtr revIDLastSave="0" documentId="13_ncr:1_{5B3884A9-6127-4ED8-A987-F0CFAB21DA6A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<sst xmlns="http://schemas.openxmlformats.org/spreadsheetml/2006/main" count="140" uniqueCount="72">
  <si>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</si>
  <si>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</si>
  <si>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</si>
  <si>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</si>
  <si>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</si>
  <si>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</si>
  <si>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</si>
  <si>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</si>
  <si>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</si>
  <si>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</si>
  <si>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</si>
  <si>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</si>
  <si>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</si>
  <si>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</si>
  <si>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</si>
  <si>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</si>
  <si>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</si>
  <si>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</si>
  <si>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</si>
  <si>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</si>
  <si>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</si>
  <si>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</si>
  <si>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</si>
  <si>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</si>
  <si>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</si>
  <si>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</si>
  <si>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</si>
  <si>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</si>
  <si>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</si>
  <si>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</si>
  <si>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</si>
  <si>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</si>
  <si>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</si>
  <si>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</si>
  <si>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</si>
  <si>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</si>
  <si>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</si>
  <si>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</si>
  <si>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</si>
  <si>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</si>
  <si>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</si>
  <si>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</si>
  <si>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</si>
  <si>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</si>
  <si>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MART</t>
  </si>
  <si>
    <t>BİLECİK</t>
  </si>
  <si>
    <t>0,109265</t>
  </si>
  <si>
    <t>2,502727</t>
  </si>
  <si>
    <t>0,110695</t>
  </si>
  <si>
    <t>0,156799</t>
  </si>
  <si>
    <t>9,774124</t>
  </si>
  <si>
    <t>1,463448</t>
  </si>
  <si>
    <t>0,269586</t>
  </si>
  <si>
    <t>8,212272</t>
  </si>
  <si>
    <t>0,688511</t>
  </si>
  <si>
    <t>3,06864</t>
  </si>
  <si>
    <t>161,9652</t>
  </si>
  <si>
    <t>121,3648</t>
  </si>
  <si>
    <t>0,641247</t>
  </si>
  <si>
    <t>0,018183</t>
  </si>
  <si>
    <t>0,239558</t>
  </si>
  <si>
    <t>0,018315</t>
  </si>
  <si>
    <t>0,019283</t>
  </si>
  <si>
    <t>2,331588</t>
  </si>
  <si>
    <t>0,333443</t>
  </si>
  <si>
    <t>0,046002</t>
  </si>
  <si>
    <t>0,877028</t>
  </si>
  <si>
    <t>0,089834</t>
  </si>
  <si>
    <t>0,161676</t>
  </si>
  <si>
    <t>47,86643</t>
  </si>
  <si>
    <t>35,67717</t>
  </si>
  <si>
    <t>0,158849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</si>
</sst>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8" sqref="D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0.104287</v>
      </c>
      <c r="D17" s="22">
        <v>2.5027270000000001</v>
      </c>
      <c r="E17" s="22">
        <v>0.10571999999999999</v>
      </c>
      <c r="F17" s="22">
        <v>0.14504800000000001</v>
      </c>
      <c r="G17" s="22">
        <v>9.6249079999999996</v>
      </c>
      <c r="H17" s="22">
        <v>1.4330210000000001</v>
      </c>
      <c r="I17" s="22">
        <v>0.25710100000000002</v>
      </c>
      <c r="J17" s="22">
        <v>8.2122720000000005</v>
      </c>
      <c r="K17" s="22">
        <v>0.67668499999999998</v>
      </c>
      <c r="L17" s="22">
        <v>3.0686399999999998</v>
      </c>
      <c r="M17" s="22">
        <v>161.96520000000001</v>
      </c>
      <c r="N17" s="22">
        <v>121.3648</v>
      </c>
      <c r="O17" s="22">
        <v>0.63495500000000005</v>
      </c>
    </row>
    <row r="18" spans="1:15" ht="15.75" thickBot="1" x14ac:dyDescent="0.3">
      <c r="A18" s="12" t="s">
        <v>17</v>
      </c>
      <c r="B18" s="16" t="s">
        <v>18</v>
      </c>
      <c r="C18" s="22">
        <v>6.9999999999999999E-6</v>
      </c>
      <c r="D18" s="22">
        <v>0</v>
      </c>
      <c r="E18" s="22">
        <v>6.9999999999999999E-6</v>
      </c>
      <c r="F18" s="22">
        <v>1.0207000000000001E-2</v>
      </c>
      <c r="G18" s="22">
        <v>0.14921599999999999</v>
      </c>
      <c r="H18" s="22">
        <v>2.9093000000000001E-2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3.8400000000000001E-4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4.9709999999999997E-3</v>
      </c>
      <c r="D21" s="22">
        <v>0</v>
      </c>
      <c r="E21" s="22">
        <v>4.9680000000000002E-3</v>
      </c>
      <c r="F21" s="22">
        <v>1.544E-3</v>
      </c>
      <c r="G21" s="22">
        <v>0</v>
      </c>
      <c r="H21" s="22">
        <v>1.3339999999999999E-3</v>
      </c>
      <c r="I21" s="22">
        <v>1.1814E-2</v>
      </c>
      <c r="J21" s="22">
        <v>0</v>
      </c>
      <c r="K21" s="22">
        <v>1.1191E-2</v>
      </c>
      <c r="L21" s="22">
        <v>0</v>
      </c>
      <c r="M21" s="22">
        <v>0</v>
      </c>
      <c r="N21" s="22">
        <v>0</v>
      </c>
      <c r="O21" s="22">
        <v>5.8149999999999999E-3</v>
      </c>
    </row>
    <row r="22" spans="1:15" ht="15.75" thickBot="1" x14ac:dyDescent="0.3">
      <c r="A22" s="12" t="s">
        <v>20</v>
      </c>
      <c r="B22" s="16" t="s">
        <v>18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6.7100000000000005E-4</v>
      </c>
      <c r="J22" s="22">
        <v>0</v>
      </c>
      <c r="K22" s="22">
        <v>6.3500000000000004E-4</v>
      </c>
      <c r="L22" s="22">
        <v>0</v>
      </c>
      <c r="M22" s="22">
        <v>0</v>
      </c>
      <c r="N22" s="22">
        <v>0</v>
      </c>
      <c r="O22" s="22">
        <v>9.2999999999999997E-5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1.7343999999999998E-2</v>
      </c>
      <c r="D29" s="22">
        <v>0.23955799999999999</v>
      </c>
      <c r="E29" s="22">
        <v>1.7476999999999999E-2</v>
      </c>
      <c r="F29" s="22">
        <v>1.9283000000000002E-2</v>
      </c>
      <c r="G29" s="22">
        <v>2.331588</v>
      </c>
      <c r="H29" s="22">
        <v>0.33344299999999999</v>
      </c>
      <c r="I29" s="22">
        <v>4.3358000000000001E-2</v>
      </c>
      <c r="J29" s="22">
        <v>0.87702800000000003</v>
      </c>
      <c r="K29" s="22">
        <v>8.7329000000000004E-2</v>
      </c>
      <c r="L29" s="22">
        <v>0.16167599999999999</v>
      </c>
      <c r="M29" s="22">
        <v>47.866430000000001</v>
      </c>
      <c r="N29" s="22">
        <v>35.677169999999997</v>
      </c>
      <c r="O29" s="22">
        <v>0.157781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8.3900000000000001E-4</v>
      </c>
      <c r="D31" s="22">
        <v>0</v>
      </c>
      <c r="E31" s="22">
        <v>8.3799999999999999E-4</v>
      </c>
      <c r="F31" s="22">
        <v>0</v>
      </c>
      <c r="G31" s="22">
        <v>0</v>
      </c>
      <c r="H31" s="22">
        <v>0</v>
      </c>
      <c r="I31" s="22">
        <v>2.6440000000000001E-3</v>
      </c>
      <c r="J31" s="22">
        <v>0</v>
      </c>
      <c r="K31" s="22">
        <v>2.5049999999999998E-3</v>
      </c>
      <c r="L31" s="22">
        <v>0</v>
      </c>
      <c r="M31" s="22">
        <v>0</v>
      </c>
      <c r="N31" s="22">
        <v>0</v>
      </c>
      <c r="O31" s="22">
        <v>1.0679999999999999E-3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128819</v>
      </c>
      <c r="C38" s="22">
        <v>77</v>
      </c>
      <c r="D38" s="22">
        <v>128896</v>
      </c>
      <c r="E38" s="22">
        <v>1730</v>
      </c>
      <c r="F38" s="22">
        <v>272</v>
      </c>
      <c r="G38" s="22">
        <v>2002</v>
      </c>
      <c r="H38" s="22">
        <v>21372</v>
      </c>
      <c r="I38" s="22">
        <v>1190</v>
      </c>
      <c r="J38" s="22">
        <v>22562</v>
      </c>
      <c r="K38" s="22">
        <v>139</v>
      </c>
      <c r="L38" s="22">
        <v>405</v>
      </c>
      <c r="M38" s="22">
        <v>544</v>
      </c>
      <c r="N38" s="22">
        <v>154004</v>
      </c>
      <c r="O38" s="17"/>
    </row>
    <row r="39" spans="1:15" ht="51.75" thickBot="1" x14ac:dyDescent="0.3">
      <c r="A39" s="19" t="s">
        <v>32</v>
      </c>
      <c r="B39" s="22">
        <v>138000000</v>
      </c>
      <c r="C39" s="22">
        <v>856331.9</v>
      </c>
      <c r="D39" s="22">
        <v>139000000</v>
      </c>
      <c r="E39" s="22">
        <v>2181022</v>
      </c>
      <c r="F39" s="22">
        <v>16380534</v>
      </c>
      <c r="G39" s="22">
        <v>18561556</v>
      </c>
      <c r="H39" s="22">
        <v>65652437</v>
      </c>
      <c r="I39" s="22">
        <v>93913900</v>
      </c>
      <c r="J39" s="22">
        <v>160000000</v>
      </c>
      <c r="K39" s="22">
        <v>2029833</v>
      </c>
      <c r="L39" s="22">
        <v>708000000</v>
      </c>
      <c r="M39" s="22">
        <v>710000000</v>
      </c>
      <c r="N39" s="22">
        <v>1030000000</v>
      </c>
      <c r="O39" s="17"/>
    </row>
    <row r="40" spans="1:15" ht="51.75" thickBot="1" x14ac:dyDescent="0.3">
      <c r="A40" s="19" t="s">
        <v>33</v>
      </c>
      <c r="B40" s="22">
        <v>868373.7</v>
      </c>
      <c r="C40" s="22">
        <v>2056.5300000000002</v>
      </c>
      <c r="D40" s="22">
        <v>870430.2</v>
      </c>
      <c r="E40" s="22">
        <v>8108.99</v>
      </c>
      <c r="F40" s="22">
        <v>34854.33</v>
      </c>
      <c r="G40" s="22">
        <v>42963.32</v>
      </c>
      <c r="H40" s="22">
        <v>142941.5</v>
      </c>
      <c r="I40" s="22">
        <v>408219</v>
      </c>
      <c r="J40" s="22">
        <v>551160.5</v>
      </c>
      <c r="K40" s="22">
        <v>18504.97</v>
      </c>
      <c r="L40" s="22">
        <v>578608</v>
      </c>
      <c r="M40" s="22">
        <v>597113</v>
      </c>
      <c r="N40" s="22">
        <v>2061667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2024-04-29T11:21:30Z</dcterms:modified>
</cp:coreProperties>
</file>