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 2024\Ortalama Dağıtılmayan Enerji Göstergeleri Bildirimi (Aylık)\"/>
    </mc:Choice>
  </mc:AlternateContent>
  <xr:revisionPtr revIDLastSave="0" documentId="13_ncr:1_{348069B6-9FBE-479C-8D3C-4BCCF042BA74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<sst xmlns="http://schemas.openxmlformats.org/spreadsheetml/2006/main" count="140" uniqueCount="72">
  <si>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</si>
  <si>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</si>
  <si>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</si>
  <si>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</si>
  <si>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</si>
  <si>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</si>
  <si>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</si>
  <si>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</si>
  <si>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</si>
  <si>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</si>
  <si>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</si>
  <si>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</si>
  <si>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</si>
  <si>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</si>
  <si>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</si>
  <si>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</si>
  <si>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</si>
  <si>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</si>
  <si>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</si>
  <si>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</si>
  <si>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</si>
  <si>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</si>
  <si>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</si>
  <si>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</si>
  <si>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</si>
  <si>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</si>
  <si>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</si>
  <si>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</si>
  <si>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</si>
  <si>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</si>
  <si>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</si>
  <si>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</si>
  <si>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</si>
  <si>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</si>
  <si>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</si>
  <si>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</si>
  <si>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</si>
  <si>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</si>
  <si>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</si>
  <si>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</si>
  <si>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</si>
  <si>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</si>
  <si>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</si>
  <si>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</si>
  <si>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MART</t>
  </si>
  <si>
    <t>KÜTAHYA</t>
  </si>
  <si>
    <t>0,117739</t>
  </si>
  <si>
    <t>5,868709</t>
  </si>
  <si>
    <t>0,118715</t>
  </si>
  <si>
    <t>0,248041</t>
  </si>
  <si>
    <t>3,864341</t>
  </si>
  <si>
    <t>0,617866</t>
  </si>
  <si>
    <t>0,370181</t>
  </si>
  <si>
    <t>10,16372</t>
  </si>
  <si>
    <t>0,652565</t>
  </si>
  <si>
    <t>7,311123</t>
  </si>
  <si>
    <t>105,389</t>
  </si>
  <si>
    <t>58,27024</t>
  </si>
  <si>
    <t>0,293549</t>
  </si>
  <si>
    <t>0,006208</t>
  </si>
  <si>
    <t>0,083161</t>
  </si>
  <si>
    <t>0,006221</t>
  </si>
  <si>
    <t>0,005148</t>
  </si>
  <si>
    <t>0,308303</t>
  </si>
  <si>
    <t>0,036151</t>
  </si>
  <si>
    <t>0,010873</t>
  </si>
  <si>
    <t>0,123374</t>
  </si>
  <si>
    <t>0,014117</t>
  </si>
  <si>
    <t>0</t>
  </si>
  <si>
    <t>2,310533</t>
  </si>
  <si>
    <t>1,200503</t>
  </si>
  <si>
    <t>0,009488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</si>
</sst>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6" sqref="B6:C6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0.10279000000000001</v>
      </c>
      <c r="D17" s="22">
        <v>5.868709</v>
      </c>
      <c r="E17" s="22">
        <v>0.103769</v>
      </c>
      <c r="F17" s="22">
        <v>0.23361499999999999</v>
      </c>
      <c r="G17" s="22">
        <v>3.864341</v>
      </c>
      <c r="H17" s="22">
        <v>0.60491499999999998</v>
      </c>
      <c r="I17" s="22">
        <v>0.31303900000000001</v>
      </c>
      <c r="J17" s="22">
        <v>10.06282</v>
      </c>
      <c r="K17" s="22">
        <v>0.59416100000000005</v>
      </c>
      <c r="L17" s="22">
        <v>7.0768519999999997</v>
      </c>
      <c r="M17" s="22">
        <v>105.389</v>
      </c>
      <c r="N17" s="22">
        <v>58.157690000000002</v>
      </c>
      <c r="O17" s="22">
        <v>0.27174199999999998</v>
      </c>
    </row>
    <row r="18" spans="1:15" ht="15.75" thickBot="1" x14ac:dyDescent="0.3">
      <c r="A18" s="12" t="s">
        <v>17</v>
      </c>
      <c r="B18" s="16" t="s">
        <v>18</v>
      </c>
      <c r="C18" s="22">
        <v>3.2079999999999999E-3</v>
      </c>
      <c r="D18" s="22">
        <v>0</v>
      </c>
      <c r="E18" s="22">
        <v>3.2070000000000002E-3</v>
      </c>
      <c r="F18" s="22">
        <v>9.5000000000000005E-5</v>
      </c>
      <c r="G18" s="22">
        <v>0</v>
      </c>
      <c r="H18" s="22">
        <v>8.5000000000000006E-5</v>
      </c>
      <c r="I18" s="22">
        <v>2.6442E-2</v>
      </c>
      <c r="J18" s="22">
        <v>0.100898</v>
      </c>
      <c r="K18" s="22">
        <v>2.8589E-2</v>
      </c>
      <c r="L18" s="22">
        <v>6.0559999999999998E-3</v>
      </c>
      <c r="M18" s="22">
        <v>0</v>
      </c>
      <c r="N18" s="22">
        <v>2.9090000000000001E-3</v>
      </c>
      <c r="O18" s="22">
        <v>7.1120000000000003E-3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1.1268E-2</v>
      </c>
      <c r="D21" s="22">
        <v>0</v>
      </c>
      <c r="E21" s="22">
        <v>1.1266E-2</v>
      </c>
      <c r="F21" s="22">
        <v>7.7409999999999996E-3</v>
      </c>
      <c r="G21" s="22">
        <v>0</v>
      </c>
      <c r="H21" s="22">
        <v>6.9499999999999996E-3</v>
      </c>
      <c r="I21" s="22">
        <v>2.6235000000000001E-2</v>
      </c>
      <c r="J21" s="22">
        <v>0</v>
      </c>
      <c r="K21" s="22">
        <v>2.5479000000000002E-2</v>
      </c>
      <c r="L21" s="22">
        <v>0.12873899999999999</v>
      </c>
      <c r="M21" s="22">
        <v>0</v>
      </c>
      <c r="N21" s="22">
        <v>6.1849000000000001E-2</v>
      </c>
      <c r="O21" s="22">
        <v>1.3509999999999999E-2</v>
      </c>
    </row>
    <row r="22" spans="1:15" ht="15.75" thickBot="1" x14ac:dyDescent="0.3">
      <c r="A22" s="12" t="s">
        <v>20</v>
      </c>
      <c r="B22" s="16" t="s">
        <v>18</v>
      </c>
      <c r="C22" s="22">
        <v>4.73E-4</v>
      </c>
      <c r="D22" s="22">
        <v>0</v>
      </c>
      <c r="E22" s="22">
        <v>4.73E-4</v>
      </c>
      <c r="F22" s="22">
        <v>6.5900000000000004E-3</v>
      </c>
      <c r="G22" s="22">
        <v>0</v>
      </c>
      <c r="H22" s="22">
        <v>5.9160000000000003E-3</v>
      </c>
      <c r="I22" s="22">
        <v>4.4650000000000002E-3</v>
      </c>
      <c r="J22" s="22">
        <v>0</v>
      </c>
      <c r="K22" s="22">
        <v>4.3359999999999996E-3</v>
      </c>
      <c r="L22" s="22">
        <v>9.9475999999999995E-2</v>
      </c>
      <c r="M22" s="22">
        <v>0</v>
      </c>
      <c r="N22" s="22">
        <v>4.7789999999999999E-2</v>
      </c>
      <c r="O22" s="22">
        <v>1.1850000000000001E-3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5.8450000000000004E-3</v>
      </c>
      <c r="D29" s="22">
        <v>8.3160999999999999E-2</v>
      </c>
      <c r="E29" s="22">
        <v>5.8580000000000004E-3</v>
      </c>
      <c r="F29" s="22">
        <v>5.1479999999999998E-3</v>
      </c>
      <c r="G29" s="22">
        <v>0.30830299999999999</v>
      </c>
      <c r="H29" s="22">
        <v>3.6151000000000003E-2</v>
      </c>
      <c r="I29" s="22">
        <v>9.4999999999999998E-3</v>
      </c>
      <c r="J29" s="22">
        <v>0.123374</v>
      </c>
      <c r="K29" s="22">
        <v>1.2782999999999999E-2</v>
      </c>
      <c r="L29" s="22">
        <v>0</v>
      </c>
      <c r="M29" s="22">
        <v>2.3105329999999999</v>
      </c>
      <c r="N29" s="22">
        <v>1.2005030000000001</v>
      </c>
      <c r="O29" s="22">
        <v>8.9779999999999999E-3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3.6299999999999999E-4</v>
      </c>
      <c r="D31" s="22">
        <v>0</v>
      </c>
      <c r="E31" s="22">
        <v>3.6299999999999999E-4</v>
      </c>
      <c r="F31" s="22">
        <v>0</v>
      </c>
      <c r="G31" s="22">
        <v>0</v>
      </c>
      <c r="H31" s="22">
        <v>0</v>
      </c>
      <c r="I31" s="22">
        <v>1.3730000000000001E-3</v>
      </c>
      <c r="J31" s="22">
        <v>0</v>
      </c>
      <c r="K31" s="22">
        <v>1.3339999999999999E-3</v>
      </c>
      <c r="L31" s="22">
        <v>0</v>
      </c>
      <c r="M31" s="22">
        <v>0</v>
      </c>
      <c r="N31" s="22">
        <v>0</v>
      </c>
      <c r="O31" s="22">
        <v>5.1000000000000004E-4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365293</v>
      </c>
      <c r="C38" s="22">
        <v>62</v>
      </c>
      <c r="D38" s="22">
        <v>365355</v>
      </c>
      <c r="E38" s="22">
        <v>3011</v>
      </c>
      <c r="F38" s="22">
        <v>343</v>
      </c>
      <c r="G38" s="22">
        <v>3354</v>
      </c>
      <c r="H38" s="22">
        <v>65713</v>
      </c>
      <c r="I38" s="22">
        <v>1951</v>
      </c>
      <c r="J38" s="22">
        <v>67664</v>
      </c>
      <c r="K38" s="22">
        <v>319</v>
      </c>
      <c r="L38" s="22">
        <v>345</v>
      </c>
      <c r="M38" s="22">
        <v>664</v>
      </c>
      <c r="N38" s="22">
        <v>437037</v>
      </c>
      <c r="O38" s="17"/>
    </row>
    <row r="39" spans="1:15" ht="51.75" thickBot="1" x14ac:dyDescent="0.3">
      <c r="A39" s="19" t="s">
        <v>32</v>
      </c>
      <c r="B39" s="22">
        <v>343000000</v>
      </c>
      <c r="C39" s="22">
        <v>1591173</v>
      </c>
      <c r="D39" s="22">
        <v>344000000</v>
      </c>
      <c r="E39" s="22">
        <v>3368815</v>
      </c>
      <c r="F39" s="22">
        <v>11844209</v>
      </c>
      <c r="G39" s="22">
        <v>15213024</v>
      </c>
      <c r="H39" s="22">
        <v>154000000</v>
      </c>
      <c r="I39" s="22">
        <v>143000000</v>
      </c>
      <c r="J39" s="22">
        <v>297000000</v>
      </c>
      <c r="K39" s="22">
        <v>10308359</v>
      </c>
      <c r="L39" s="22">
        <v>382000000</v>
      </c>
      <c r="M39" s="22">
        <v>392000000</v>
      </c>
      <c r="N39" s="22">
        <v>1050000000</v>
      </c>
      <c r="O39" s="17"/>
    </row>
    <row r="40" spans="1:15" ht="51.75" thickBot="1" x14ac:dyDescent="0.3">
      <c r="A40" s="19" t="s">
        <v>33</v>
      </c>
      <c r="B40" s="22">
        <v>1742626</v>
      </c>
      <c r="C40" s="22">
        <v>3493.14</v>
      </c>
      <c r="D40" s="22">
        <v>1746119</v>
      </c>
      <c r="E40" s="22">
        <v>12726.53</v>
      </c>
      <c r="F40" s="22">
        <v>26405.19</v>
      </c>
      <c r="G40" s="22">
        <v>39131.72</v>
      </c>
      <c r="H40" s="22">
        <v>356614</v>
      </c>
      <c r="I40" s="22">
        <v>536853.80000000005</v>
      </c>
      <c r="J40" s="22">
        <v>893467.7</v>
      </c>
      <c r="K40" s="22">
        <v>22557.58</v>
      </c>
      <c r="L40" s="22">
        <v>425837</v>
      </c>
      <c r="M40" s="22">
        <v>448394.5</v>
      </c>
      <c r="N40" s="22">
        <v>3127113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2024-04-29T11:22:54Z</dcterms:modified>
</cp:coreProperties>
</file>