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mart 2024\Ortalama Dağıtılmayan Enerji Göstergeleri Bildirimi (Aylık)\"/>
    </mc:Choice>
  </mc:AlternateContent>
  <xr:revisionPtr revIDLastSave="0" documentId="13_ncr:1_{C4B49046-C1D9-483E-8CBD-1AAC3B7799EF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72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<sst xmlns="http://schemas.openxmlformats.org/spreadsheetml/2006/main" count="140" uniqueCount="72">
  <si>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</si>
  <si>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</si>
  <si>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</si>
  <si>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</si>
  <si>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</si>
  <si>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</si>
  <si>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</si>
  <si>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</si>
  <si>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</si>
  <si>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</si>
  <si>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</si>
  <si>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</si>
  <si>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</si>
  <si>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</si>
  <si>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</si>
  <si>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</si>
  <si>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</si>
  <si>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</si>
  <si>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</si>
  <si>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</si>
  <si>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</si>
  <si>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</si>
  <si>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</si>
  <si>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</si>
  <si>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</si>
  <si>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</si>
  <si>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</si>
  <si>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</si>
  <si>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</si>
  <si>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</si>
  <si>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</si>
  <si>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</si>
  <si>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</si>
  <si>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</si>
  <si>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</si>
  <si>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</si>
  <si>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</si>
  <si>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</si>
  <si>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</si>
  <si>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</si>
  <si>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</si>
  <si>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</si>
  <si>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</si>
  <si>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2024</t>
  </si>
  <si>
    <t>MART</t>
  </si>
  <si>
    <t>TÜM DAĞITIM BÖLGESİ</t>
  </si>
  <si>
    <t>0,181687</t>
  </si>
  <si>
    <t>13,71687</t>
  </si>
  <si>
    <t>0,188516</t>
  </si>
  <si>
    <t>0,342188</t>
  </si>
  <si>
    <t>7,084511</t>
  </si>
  <si>
    <t>2,922135</t>
  </si>
  <si>
    <t>0,425175</t>
  </si>
  <si>
    <t>18,79676</t>
  </si>
  <si>
    <t>1,120466</t>
  </si>
  <si>
    <t>5,183462</t>
  </si>
  <si>
    <t>176,9405</t>
  </si>
  <si>
    <t>113,6514</t>
  </si>
  <si>
    <t>0,583178</t>
  </si>
  <si>
    <t>0,028493</t>
  </si>
  <si>
    <t>1,22568</t>
  </si>
  <si>
    <t>0,029097</t>
  </si>
  <si>
    <t>0,018521</t>
  </si>
  <si>
    <t>0,65913</t>
  </si>
  <si>
    <t>0,26365</t>
  </si>
  <si>
    <t>0,077451</t>
  </si>
  <si>
    <t>2,415036</t>
  </si>
  <si>
    <t>0,16592</t>
  </si>
  <si>
    <t>5,126345</t>
  </si>
  <si>
    <t>33,71032</t>
  </si>
  <si>
    <t>23,17769</t>
  </si>
  <si>
    <t>0,095475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</si>
</sst>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F17" sqref="F17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2.0530000000000001E-3</v>
      </c>
      <c r="D15" s="22">
        <v>3.1834000000000001E-2</v>
      </c>
      <c r="E15" s="22">
        <v>2.068E-3</v>
      </c>
      <c r="F15" s="22">
        <v>5.8900000000000001E-4</v>
      </c>
      <c r="G15" s="22">
        <v>3.9370000000000004E-3</v>
      </c>
      <c r="H15" s="22">
        <v>1.8699999999999999E-3</v>
      </c>
      <c r="I15" s="22">
        <v>1.6749E-2</v>
      </c>
      <c r="J15" s="22">
        <v>0.68100400000000005</v>
      </c>
      <c r="K15" s="22">
        <v>4.1889000000000003E-2</v>
      </c>
      <c r="L15" s="22">
        <v>0.35335899999999998</v>
      </c>
      <c r="M15" s="22">
        <v>1.106687</v>
      </c>
      <c r="N15" s="22">
        <v>0.82910099999999998</v>
      </c>
      <c r="O15" s="22">
        <v>9.7599999999999996E-3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0.15889600000000001</v>
      </c>
      <c r="D17" s="22">
        <v>12.795360000000001</v>
      </c>
      <c r="E17" s="22">
        <v>0.165272</v>
      </c>
      <c r="F17" s="22">
        <v>0.30519000000000002</v>
      </c>
      <c r="G17" s="22">
        <v>6.6345239999999999</v>
      </c>
      <c r="H17" s="22">
        <v>2.7271079999999999</v>
      </c>
      <c r="I17" s="22">
        <v>0.356298</v>
      </c>
      <c r="J17" s="22">
        <v>17.449490000000001</v>
      </c>
      <c r="K17" s="22">
        <v>1.0032080000000001</v>
      </c>
      <c r="L17" s="22">
        <v>4.5657220000000001</v>
      </c>
      <c r="M17" s="22">
        <v>172.72649999999999</v>
      </c>
      <c r="N17" s="22">
        <v>110.76260000000001</v>
      </c>
      <c r="O17" s="22">
        <v>0.53708400000000001</v>
      </c>
    </row>
    <row r="18" spans="1:15" ht="15.75" thickBot="1" x14ac:dyDescent="0.3">
      <c r="A18" s="12" t="s">
        <v>17</v>
      </c>
      <c r="B18" s="16" t="s">
        <v>18</v>
      </c>
      <c r="C18" s="22">
        <v>8.8950000000000001E-3</v>
      </c>
      <c r="D18" s="22">
        <v>0.88967799999999997</v>
      </c>
      <c r="E18" s="22">
        <v>9.3390000000000001E-3</v>
      </c>
      <c r="F18" s="22">
        <v>1.5376000000000001E-2</v>
      </c>
      <c r="G18" s="22">
        <v>0.44605</v>
      </c>
      <c r="H18" s="22">
        <v>0.180173</v>
      </c>
      <c r="I18" s="22">
        <v>2.7326E-2</v>
      </c>
      <c r="J18" s="22">
        <v>0.66627000000000003</v>
      </c>
      <c r="K18" s="22">
        <v>5.1506999999999997E-2</v>
      </c>
      <c r="L18" s="22">
        <v>0.107089</v>
      </c>
      <c r="M18" s="22">
        <v>3.1072820000000001</v>
      </c>
      <c r="N18" s="22">
        <v>2.00177</v>
      </c>
      <c r="O18" s="22">
        <v>2.2512000000000001E-2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</row>
    <row r="21" spans="1:15" ht="15.75" thickBot="1" x14ac:dyDescent="0.3">
      <c r="A21" s="12" t="s">
        <v>20</v>
      </c>
      <c r="B21" s="16" t="s">
        <v>15</v>
      </c>
      <c r="C21" s="22">
        <v>1.1209E-2</v>
      </c>
      <c r="D21" s="22">
        <v>0</v>
      </c>
      <c r="E21" s="22">
        <v>1.1202999999999999E-2</v>
      </c>
      <c r="F21" s="22">
        <v>1.9712E-2</v>
      </c>
      <c r="G21" s="22">
        <v>0</v>
      </c>
      <c r="H21" s="22">
        <v>1.2168999999999999E-2</v>
      </c>
      <c r="I21" s="22">
        <v>2.2922999999999999E-2</v>
      </c>
      <c r="J21" s="22">
        <v>0</v>
      </c>
      <c r="K21" s="22">
        <v>2.2055000000000002E-2</v>
      </c>
      <c r="L21" s="22">
        <v>0.12495199999999999</v>
      </c>
      <c r="M21" s="22">
        <v>0</v>
      </c>
      <c r="N21" s="22">
        <v>4.6042E-2</v>
      </c>
      <c r="O21" s="22">
        <v>1.2982E-2</v>
      </c>
    </row>
    <row r="22" spans="1:15" ht="15.75" thickBot="1" x14ac:dyDescent="0.3">
      <c r="A22" s="12" t="s">
        <v>20</v>
      </c>
      <c r="B22" s="16" t="s">
        <v>18</v>
      </c>
      <c r="C22" s="22">
        <v>6.1200000000000002E-4</v>
      </c>
      <c r="D22" s="22">
        <v>0</v>
      </c>
      <c r="E22" s="22">
        <v>6.1200000000000002E-4</v>
      </c>
      <c r="F22" s="22">
        <v>1.3209999999999999E-3</v>
      </c>
      <c r="G22" s="22">
        <v>0</v>
      </c>
      <c r="H22" s="22">
        <v>8.1499999999999997E-4</v>
      </c>
      <c r="I22" s="22">
        <v>1.8439999999999999E-3</v>
      </c>
      <c r="J22" s="22">
        <v>0</v>
      </c>
      <c r="K22" s="22">
        <v>1.774E-3</v>
      </c>
      <c r="L22" s="22">
        <v>3.2340000000000001E-2</v>
      </c>
      <c r="M22" s="22">
        <v>0</v>
      </c>
      <c r="N22" s="22">
        <v>1.1916E-2</v>
      </c>
      <c r="O22" s="22">
        <v>8.1700000000000002E-4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2.1999999999999999E-5</v>
      </c>
      <c r="D24" s="22">
        <v>0</v>
      </c>
      <c r="E24" s="22">
        <v>2.1999999999999999E-5</v>
      </c>
      <c r="F24" s="22">
        <v>0</v>
      </c>
      <c r="G24" s="22">
        <v>0</v>
      </c>
      <c r="H24" s="22">
        <v>0</v>
      </c>
      <c r="I24" s="22">
        <v>3.4999999999999997E-5</v>
      </c>
      <c r="J24" s="22">
        <v>0</v>
      </c>
      <c r="K24" s="22">
        <v>3.3000000000000003E-5</v>
      </c>
      <c r="L24" s="22">
        <v>0</v>
      </c>
      <c r="M24" s="22">
        <v>0</v>
      </c>
      <c r="N24" s="22">
        <v>0</v>
      </c>
      <c r="O24" s="22">
        <v>2.3E-5</v>
      </c>
    </row>
    <row r="25" spans="1:15" ht="15.75" thickBot="1" x14ac:dyDescent="0.3">
      <c r="A25" s="42" t="s">
        <v>21</v>
      </c>
      <c r="B25" s="43"/>
      <c r="C25" s="9" t="s">
        <v>46</v>
      </c>
      <c r="D25" s="9" t="s">
        <v>47</v>
      </c>
      <c r="E25" s="9" t="s">
        <v>48</v>
      </c>
      <c r="F25" s="9" t="s">
        <v>49</v>
      </c>
      <c r="G25" s="9" t="s">
        <v>50</v>
      </c>
      <c r="H25" s="9" t="s">
        <v>51</v>
      </c>
      <c r="I25" s="9" t="s">
        <v>52</v>
      </c>
      <c r="J25" s="9" t="s">
        <v>53</v>
      </c>
      <c r="K25" s="9" t="s">
        <v>54</v>
      </c>
      <c r="L25" s="9" t="s">
        <v>55</v>
      </c>
      <c r="M25" s="9" t="s">
        <v>56</v>
      </c>
      <c r="N25" s="9" t="s">
        <v>57</v>
      </c>
      <c r="O25" s="10" t="s">
        <v>58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</row>
    <row r="29" spans="1:15" ht="15.75" thickBot="1" x14ac:dyDescent="0.3">
      <c r="A29" s="12" t="s">
        <v>17</v>
      </c>
      <c r="B29" s="13" t="s">
        <v>15</v>
      </c>
      <c r="C29" s="22">
        <v>2.6762999999999999E-2</v>
      </c>
      <c r="D29" s="22">
        <v>1.2256800000000001</v>
      </c>
      <c r="E29" s="22">
        <v>2.7368E-2</v>
      </c>
      <c r="F29" s="22">
        <v>1.7975999999999999E-2</v>
      </c>
      <c r="G29" s="22">
        <v>0.65912999999999999</v>
      </c>
      <c r="H29" s="22">
        <v>0.26331399999999999</v>
      </c>
      <c r="I29" s="22">
        <v>7.4250999999999998E-2</v>
      </c>
      <c r="J29" s="22">
        <v>2.4150360000000002</v>
      </c>
      <c r="K29" s="22">
        <v>0.16284100000000001</v>
      </c>
      <c r="L29" s="22">
        <v>5.1263449999999997</v>
      </c>
      <c r="M29" s="22">
        <v>33.710320000000003</v>
      </c>
      <c r="N29" s="22">
        <v>23.177689999999998</v>
      </c>
      <c r="O29" s="22">
        <v>9.3562999999999993E-2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1.73E-3</v>
      </c>
      <c r="D31" s="22">
        <v>0</v>
      </c>
      <c r="E31" s="22">
        <v>1.7290000000000001E-3</v>
      </c>
      <c r="F31" s="22">
        <v>5.4500000000000002E-4</v>
      </c>
      <c r="G31" s="22">
        <v>0</v>
      </c>
      <c r="H31" s="22">
        <v>3.3599999999999998E-4</v>
      </c>
      <c r="I31" s="22">
        <v>3.2000000000000002E-3</v>
      </c>
      <c r="J31" s="22">
        <v>0</v>
      </c>
      <c r="K31" s="22">
        <v>3.0790000000000001E-3</v>
      </c>
      <c r="L31" s="22">
        <v>0</v>
      </c>
      <c r="M31" s="22">
        <v>0</v>
      </c>
      <c r="N31" s="22">
        <v>0</v>
      </c>
      <c r="O31" s="22">
        <v>1.9120000000000001E-3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 t="s">
        <v>59</v>
      </c>
      <c r="D33" s="9" t="s">
        <v>60</v>
      </c>
      <c r="E33" s="9" t="s">
        <v>61</v>
      </c>
      <c r="F33" s="9" t="s">
        <v>62</v>
      </c>
      <c r="G33" s="9" t="s">
        <v>63</v>
      </c>
      <c r="H33" s="9" t="s">
        <v>64</v>
      </c>
      <c r="I33" s="9" t="s">
        <v>65</v>
      </c>
      <c r="J33" s="9" t="s">
        <v>66</v>
      </c>
      <c r="K33" s="9" t="s">
        <v>67</v>
      </c>
      <c r="L33" s="9" t="s">
        <v>68</v>
      </c>
      <c r="M33" s="9" t="s">
        <v>69</v>
      </c>
      <c r="N33" s="9" t="s">
        <v>70</v>
      </c>
      <c r="O33" s="10" t="s">
        <v>71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1668053</v>
      </c>
      <c r="C38" s="22">
        <v>842</v>
      </c>
      <c r="D38" s="22">
        <v>1668895</v>
      </c>
      <c r="E38" s="22">
        <v>22395</v>
      </c>
      <c r="F38" s="22">
        <v>13881</v>
      </c>
      <c r="G38" s="22">
        <v>36276</v>
      </c>
      <c r="H38" s="22">
        <v>305506</v>
      </c>
      <c r="I38" s="22">
        <v>12017</v>
      </c>
      <c r="J38" s="22">
        <v>317523</v>
      </c>
      <c r="K38" s="22">
        <v>1314</v>
      </c>
      <c r="L38" s="22">
        <v>2252</v>
      </c>
      <c r="M38" s="22">
        <v>3566</v>
      </c>
      <c r="N38" s="22">
        <v>2026260</v>
      </c>
      <c r="O38" s="17"/>
    </row>
    <row r="39" spans="1:15" ht="51.75" thickBot="1" x14ac:dyDescent="0.3">
      <c r="A39" s="19" t="s">
        <v>32</v>
      </c>
      <c r="B39" s="22">
        <v>1830000000</v>
      </c>
      <c r="C39" s="22">
        <v>28229855</v>
      </c>
      <c r="D39" s="22">
        <v>1860000000</v>
      </c>
      <c r="E39" s="22">
        <v>45018680</v>
      </c>
      <c r="F39" s="22">
        <v>559000000</v>
      </c>
      <c r="G39" s="22">
        <v>604000000</v>
      </c>
      <c r="H39" s="22">
        <v>836000000</v>
      </c>
      <c r="I39" s="22">
        <v>914000000</v>
      </c>
      <c r="J39" s="22">
        <v>1750000000</v>
      </c>
      <c r="K39" s="22">
        <v>53944397</v>
      </c>
      <c r="L39" s="22">
        <v>2220000000</v>
      </c>
      <c r="M39" s="22">
        <v>2280000000</v>
      </c>
      <c r="N39" s="22">
        <v>6490000000</v>
      </c>
      <c r="O39" s="17"/>
    </row>
    <row r="40" spans="1:15" ht="51.75" thickBot="1" x14ac:dyDescent="0.3">
      <c r="A40" s="19" t="s">
        <v>33</v>
      </c>
      <c r="B40" s="22">
        <v>9300211</v>
      </c>
      <c r="C40" s="22">
        <v>31382.81</v>
      </c>
      <c r="D40" s="22">
        <v>9331594</v>
      </c>
      <c r="E40" s="22">
        <v>94148.18</v>
      </c>
      <c r="F40" s="22">
        <v>715907</v>
      </c>
      <c r="G40" s="22">
        <v>810055.2</v>
      </c>
      <c r="H40" s="22">
        <v>2280168</v>
      </c>
      <c r="I40" s="22">
        <v>3510081</v>
      </c>
      <c r="J40" s="22">
        <v>5790250</v>
      </c>
      <c r="K40" s="22">
        <v>84603.19</v>
      </c>
      <c r="L40" s="22">
        <v>2268245</v>
      </c>
      <c r="M40" s="22">
        <v>2352848</v>
      </c>
      <c r="N40" s="22">
        <v>18284747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2024-04-29T11:20:03Z</dcterms:modified>
</cp:coreProperties>
</file>