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23035A43-4BDF-4C41-991E-8D6CEC154A0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<sst xmlns="http://schemas.openxmlformats.org/spreadsheetml/2006/main" count="140" uniqueCount="72">
  <si>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</si>
  <si>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</si>
  <si>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</si>
  <si>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</si>
  <si>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</si>
  <si>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</si>
  <si>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</si>
  <si>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</si>
  <si>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</si>
  <si>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</si>
  <si>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</si>
  <si>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</si>
  <si>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</si>
  <si>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</si>
  <si>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</si>
  <si>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</si>
  <si>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</si>
  <si>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</si>
  <si>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</si>
  <si>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</si>
  <si>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</si>
  <si>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</si>
  <si>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</si>
  <si>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</si>
  <si>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</si>
  <si>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</si>
  <si>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</si>
  <si>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</si>
  <si>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</si>
  <si>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</si>
  <si>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</si>
  <si>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</si>
  <si>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</si>
  <si>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</si>
  <si>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</si>
  <si>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</si>
  <si>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</si>
  <si>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</si>
  <si>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</si>
  <si>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</si>
  <si>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</si>
  <si>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</si>
  <si>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</si>
  <si>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</si>
  <si>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</si>
  <si>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AFYONKARAHİSAR</t>
  </si>
  <si>
    <t>0,380962</t>
  </si>
  <si>
    <t>11,85977</t>
  </si>
  <si>
    <t>0,389835</t>
  </si>
  <si>
    <t>0,389171</t>
  </si>
  <si>
    <t>16,1448</t>
  </si>
  <si>
    <t>8,151473</t>
  </si>
  <si>
    <t>0,627567</t>
  </si>
  <si>
    <t>20,15089</t>
  </si>
  <si>
    <t>1,876052</t>
  </si>
  <si>
    <t>6,651867</t>
  </si>
  <si>
    <t>221,2246</t>
  </si>
  <si>
    <t>193,2167</t>
  </si>
  <si>
    <t>1,195167</t>
  </si>
  <si>
    <t>0,078083</t>
  </si>
  <si>
    <t>2,777112</t>
  </si>
  <si>
    <t>0,080169</t>
  </si>
  <si>
    <t>0,087948</t>
  </si>
  <si>
    <t>1,748984</t>
  </si>
  <si>
    <t>0,906288</t>
  </si>
  <si>
    <t>0,18139</t>
  </si>
  <si>
    <t>4,806827</t>
  </si>
  <si>
    <t>0,477179</t>
  </si>
  <si>
    <t>2,602752</t>
  </si>
  <si>
    <t>70,90144</t>
  </si>
  <si>
    <t>61,98651</t>
  </si>
  <si>
    <t>0,280966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</si>
</sst>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23" sqref="F23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2.2000000000000001E-4</v>
      </c>
      <c r="D15" s="22">
        <v>0</v>
      </c>
      <c r="E15" s="22">
        <v>2.2000000000000001E-4</v>
      </c>
      <c r="F15" s="22">
        <v>9.8999999999999994E-5</v>
      </c>
      <c r="G15" s="22">
        <v>4.5878000000000002E-2</v>
      </c>
      <c r="H15" s="22">
        <v>2.2653E-2</v>
      </c>
      <c r="I15" s="22">
        <v>2.1599999999999999E-4</v>
      </c>
      <c r="J15" s="22">
        <v>1.7288999999999999E-2</v>
      </c>
      <c r="K15" s="22">
        <v>1.3079999999999999E-3</v>
      </c>
      <c r="L15" s="22">
        <v>0</v>
      </c>
      <c r="M15" s="22">
        <v>0.13813800000000001</v>
      </c>
      <c r="N15" s="22">
        <v>0.12010700000000001</v>
      </c>
      <c r="O15" s="22">
        <v>1.2229999999999999E-3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0.35127999999999998</v>
      </c>
      <c r="D17" s="22">
        <v>11.82742</v>
      </c>
      <c r="E17" s="22">
        <v>0.36015000000000003</v>
      </c>
      <c r="F17" s="22">
        <v>0.355041</v>
      </c>
      <c r="G17" s="22">
        <v>16.066770000000002</v>
      </c>
      <c r="H17" s="22">
        <v>8.0957120000000007</v>
      </c>
      <c r="I17" s="22">
        <v>0.57576300000000002</v>
      </c>
      <c r="J17" s="22">
        <v>19.96049</v>
      </c>
      <c r="K17" s="22">
        <v>1.815385</v>
      </c>
      <c r="L17" s="22">
        <v>6.4121480000000002</v>
      </c>
      <c r="M17" s="22">
        <v>220.054</v>
      </c>
      <c r="N17" s="22">
        <v>192.16759999999999</v>
      </c>
      <c r="O17" s="22">
        <v>1.1579630000000001</v>
      </c>
    </row>
    <row r="18" spans="1:15" ht="15.75" thickBot="1" x14ac:dyDescent="0.3">
      <c r="A18" s="12" t="s">
        <v>17</v>
      </c>
      <c r="B18" s="16" t="s">
        <v>18</v>
      </c>
      <c r="C18" s="22">
        <v>4.2420000000000001E-3</v>
      </c>
      <c r="D18" s="22">
        <v>3.2349000000000003E-2</v>
      </c>
      <c r="E18" s="22">
        <v>4.2640000000000004E-3</v>
      </c>
      <c r="F18" s="22">
        <v>1.786E-3</v>
      </c>
      <c r="G18" s="22">
        <v>3.2160000000000001E-2</v>
      </c>
      <c r="H18" s="22">
        <v>1.6750000000000001E-2</v>
      </c>
      <c r="I18" s="22">
        <v>1.2636E-2</v>
      </c>
      <c r="J18" s="22">
        <v>0.17310800000000001</v>
      </c>
      <c r="K18" s="22">
        <v>2.2898000000000002E-2</v>
      </c>
      <c r="L18" s="22">
        <v>0</v>
      </c>
      <c r="M18" s="22">
        <v>1.0324819999999999</v>
      </c>
      <c r="N18" s="22">
        <v>0.89771400000000001</v>
      </c>
      <c r="O18" s="22">
        <v>9.2230000000000003E-3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2.5076000000000001E-2</v>
      </c>
      <c r="D21" s="22">
        <v>0</v>
      </c>
      <c r="E21" s="22">
        <v>2.5056999999999999E-2</v>
      </c>
      <c r="F21" s="22">
        <v>3.1895E-2</v>
      </c>
      <c r="G21" s="22">
        <v>0</v>
      </c>
      <c r="H21" s="22">
        <v>1.6181000000000001E-2</v>
      </c>
      <c r="I21" s="22">
        <v>3.8556E-2</v>
      </c>
      <c r="J21" s="22">
        <v>0</v>
      </c>
      <c r="K21" s="22">
        <v>3.6089999999999997E-2</v>
      </c>
      <c r="L21" s="22">
        <v>0.23971899999999999</v>
      </c>
      <c r="M21" s="22">
        <v>0</v>
      </c>
      <c r="N21" s="22">
        <v>3.1289999999999998E-2</v>
      </c>
      <c r="O21" s="22">
        <v>2.6578000000000001E-2</v>
      </c>
    </row>
    <row r="22" spans="1:15" ht="15.75" thickBot="1" x14ac:dyDescent="0.3">
      <c r="A22" s="12" t="s">
        <v>20</v>
      </c>
      <c r="B22" s="16" t="s">
        <v>18</v>
      </c>
      <c r="C22" s="22">
        <v>1.44E-4</v>
      </c>
      <c r="D22" s="22">
        <v>0</v>
      </c>
      <c r="E22" s="22">
        <v>1.44E-4</v>
      </c>
      <c r="F22" s="22">
        <v>3.5E-4</v>
      </c>
      <c r="G22" s="22">
        <v>0</v>
      </c>
      <c r="H22" s="22">
        <v>1.7699999999999999E-4</v>
      </c>
      <c r="I22" s="22">
        <v>3.9599999999999998E-4</v>
      </c>
      <c r="J22" s="22">
        <v>0</v>
      </c>
      <c r="K22" s="22">
        <v>3.7100000000000002E-4</v>
      </c>
      <c r="L22" s="22">
        <v>0</v>
      </c>
      <c r="M22" s="22">
        <v>0</v>
      </c>
      <c r="N22" s="22">
        <v>0</v>
      </c>
      <c r="O22" s="22">
        <v>1.8000000000000001E-4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7.7691999999999997E-2</v>
      </c>
      <c r="D29" s="22">
        <v>2.7771119999999998</v>
      </c>
      <c r="E29" s="22">
        <v>7.9778000000000002E-2</v>
      </c>
      <c r="F29" s="22">
        <v>8.7885000000000005E-2</v>
      </c>
      <c r="G29" s="22">
        <v>1.7489840000000001</v>
      </c>
      <c r="H29" s="22">
        <v>0.90625599999999995</v>
      </c>
      <c r="I29" s="22">
        <v>0.180674</v>
      </c>
      <c r="J29" s="22">
        <v>4.8068270000000002</v>
      </c>
      <c r="K29" s="22">
        <v>0.47650900000000002</v>
      </c>
      <c r="L29" s="22">
        <v>2.6027520000000002</v>
      </c>
      <c r="M29" s="22">
        <v>70.901439999999994</v>
      </c>
      <c r="N29" s="22">
        <v>61.986510000000003</v>
      </c>
      <c r="O29" s="22">
        <v>0.28054099999999998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3.9100000000000002E-4</v>
      </c>
      <c r="D31" s="22">
        <v>0</v>
      </c>
      <c r="E31" s="22">
        <v>3.9100000000000002E-4</v>
      </c>
      <c r="F31" s="22">
        <v>6.3E-5</v>
      </c>
      <c r="G31" s="22">
        <v>0</v>
      </c>
      <c r="H31" s="22">
        <v>3.1999999999999999E-5</v>
      </c>
      <c r="I31" s="22">
        <v>7.1599999999999995E-4</v>
      </c>
      <c r="J31" s="22">
        <v>0</v>
      </c>
      <c r="K31" s="22">
        <v>6.7000000000000002E-4</v>
      </c>
      <c r="L31" s="22">
        <v>0</v>
      </c>
      <c r="M31" s="22">
        <v>0</v>
      </c>
      <c r="N31" s="22">
        <v>0</v>
      </c>
      <c r="O31" s="22">
        <v>4.2499999999999998E-4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403351</v>
      </c>
      <c r="C38" s="22">
        <v>312</v>
      </c>
      <c r="D38" s="22">
        <v>403663</v>
      </c>
      <c r="E38" s="22">
        <v>6816</v>
      </c>
      <c r="F38" s="22">
        <v>6619</v>
      </c>
      <c r="G38" s="22">
        <v>13435</v>
      </c>
      <c r="H38" s="22">
        <v>73715</v>
      </c>
      <c r="I38" s="22">
        <v>5036</v>
      </c>
      <c r="J38" s="22">
        <v>78751</v>
      </c>
      <c r="K38" s="22">
        <v>121</v>
      </c>
      <c r="L38" s="22">
        <v>806</v>
      </c>
      <c r="M38" s="22">
        <v>927</v>
      </c>
      <c r="N38" s="22">
        <v>496776</v>
      </c>
      <c r="O38" s="17"/>
    </row>
    <row r="39" spans="1:15" ht="51.75" thickBot="1" x14ac:dyDescent="0.3">
      <c r="A39" s="19" t="s">
        <v>32</v>
      </c>
      <c r="B39" s="22">
        <v>457000000</v>
      </c>
      <c r="C39" s="22">
        <v>8056799</v>
      </c>
      <c r="D39" s="22">
        <v>465000000</v>
      </c>
      <c r="E39" s="22">
        <v>12557390</v>
      </c>
      <c r="F39" s="22">
        <v>203000000</v>
      </c>
      <c r="G39" s="22">
        <v>216000000</v>
      </c>
      <c r="H39" s="22">
        <v>180000000</v>
      </c>
      <c r="I39" s="22">
        <v>301000000</v>
      </c>
      <c r="J39" s="22">
        <v>482000000</v>
      </c>
      <c r="K39" s="22">
        <v>4919795</v>
      </c>
      <c r="L39" s="22">
        <v>437000000</v>
      </c>
      <c r="M39" s="22">
        <v>442000000</v>
      </c>
      <c r="N39" s="22">
        <v>1600000000</v>
      </c>
      <c r="O39" s="17"/>
    </row>
    <row r="40" spans="1:15" ht="51.75" thickBot="1" x14ac:dyDescent="0.3">
      <c r="A40" s="19" t="s">
        <v>33</v>
      </c>
      <c r="B40" s="22">
        <v>2616250</v>
      </c>
      <c r="C40" s="22">
        <v>8941.3700000000008</v>
      </c>
      <c r="D40" s="22">
        <v>2625191</v>
      </c>
      <c r="E40" s="22">
        <v>25458.77</v>
      </c>
      <c r="F40" s="22">
        <v>308826.5</v>
      </c>
      <c r="G40" s="22">
        <v>334285.3</v>
      </c>
      <c r="H40" s="22">
        <v>641982.30000000005</v>
      </c>
      <c r="I40" s="22">
        <v>1161103</v>
      </c>
      <c r="J40" s="22">
        <v>1803085</v>
      </c>
      <c r="K40" s="22">
        <v>8624.74</v>
      </c>
      <c r="L40" s="22">
        <v>374172.8</v>
      </c>
      <c r="M40" s="22">
        <v>382797.6</v>
      </c>
      <c r="N40" s="22">
        <v>5145359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2024-05-31T11:31:43Z</dcterms:modified>
</cp:coreProperties>
</file>