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4\tablo 4\"/>
    </mc:Choice>
  </mc:AlternateContent>
  <xr:revisionPtr revIDLastSave="0" documentId="13_ncr:1_{1D69D762-268D-45B7-B5EC-52D05815EF2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<sst xmlns="http://schemas.openxmlformats.org/spreadsheetml/2006/main" count="140" uniqueCount="72">
  <si>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</si>
  <si>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</si>
  <si>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</si>
  <si>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</si>
  <si>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</si>
  <si>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</si>
  <si>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</si>
  <si>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</si>
  <si>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</si>
  <si>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</si>
  <si>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</si>
  <si>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</si>
  <si>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</si>
  <si>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</si>
  <si>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</si>
  <si>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</si>
  <si>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</si>
  <si>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</si>
  <si>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</si>
  <si>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</si>
  <si>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</si>
  <si>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</si>
  <si>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</si>
  <si>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</si>
  <si>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</si>
  <si>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</si>
  <si>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</si>
  <si>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</si>
  <si>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</si>
  <si>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</si>
  <si>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</si>
  <si>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</si>
  <si>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</si>
  <si>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</si>
  <si>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</si>
  <si>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</si>
  <si>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</si>
  <si>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</si>
  <si>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</si>
  <si>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</si>
  <si>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</si>
  <si>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</si>
  <si>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</si>
  <si>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</si>
  <si>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OCAK</t>
  </si>
  <si>
    <t>ESKİŞEHİR</t>
  </si>
  <si>
    <t>0,15449</t>
  </si>
  <si>
    <t>10,41782</t>
  </si>
  <si>
    <t>0,15904</t>
  </si>
  <si>
    <t>0,277366</t>
  </si>
  <si>
    <t>2,494836</t>
  </si>
  <si>
    <t>1,571255</t>
  </si>
  <si>
    <t>0,39514</t>
  </si>
  <si>
    <t>20,55781</t>
  </si>
  <si>
    <t>0,779444</t>
  </si>
  <si>
    <t>2,691536</t>
  </si>
  <si>
    <t>150,3012</t>
  </si>
  <si>
    <t>80,83784</t>
  </si>
  <si>
    <t>0,358232</t>
  </si>
  <si>
    <t>0,024411</t>
  </si>
  <si>
    <t>2,107899</t>
  </si>
  <si>
    <t>0,025333</t>
  </si>
  <si>
    <t>0,071581</t>
  </si>
  <si>
    <t>0,384825</t>
  </si>
  <si>
    <t>0,254358</t>
  </si>
  <si>
    <t>0,060172</t>
  </si>
  <si>
    <t>8,18543</t>
  </si>
  <si>
    <t>0,215042</t>
  </si>
  <si>
    <t>0,147146</t>
  </si>
  <si>
    <t>32,70638</t>
  </si>
  <si>
    <t>17,38439</t>
  </si>
  <si>
    <t>0,07567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</si>
</sst>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P32" sqref="P3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2.4600000000000002E-4</v>
      </c>
      <c r="D15" s="22">
        <v>8.5000000000000006E-2</v>
      </c>
      <c r="E15" s="22">
        <v>2.8400000000000002E-4</v>
      </c>
      <c r="F15" s="22">
        <v>5.0000000000000002E-5</v>
      </c>
      <c r="G15" s="22">
        <v>2.7493E-2</v>
      </c>
      <c r="H15" s="22">
        <v>1.6063000000000001E-2</v>
      </c>
      <c r="I15" s="22">
        <v>2.72E-4</v>
      </c>
      <c r="J15" s="22">
        <v>3.3439000000000003E-2</v>
      </c>
      <c r="K15" s="22">
        <v>9.0399999999999996E-4</v>
      </c>
      <c r="L15" s="22">
        <v>0</v>
      </c>
      <c r="M15" s="22">
        <v>0.128636</v>
      </c>
      <c r="N15" s="22">
        <v>6.8100999999999995E-2</v>
      </c>
      <c r="O15" s="22">
        <v>6.8499999999999995E-4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9.4369999999999996E-2</v>
      </c>
      <c r="D17" s="22">
        <v>10.33282</v>
      </c>
      <c r="E17" s="22">
        <v>9.8906999999999995E-2</v>
      </c>
      <c r="F17" s="22">
        <v>0.24804999999999999</v>
      </c>
      <c r="G17" s="22">
        <v>2.4673430000000001</v>
      </c>
      <c r="H17" s="22">
        <v>1.5430029999999999</v>
      </c>
      <c r="I17" s="22">
        <v>0.210948</v>
      </c>
      <c r="J17" s="22">
        <v>17.316479999999999</v>
      </c>
      <c r="K17" s="22">
        <v>0.53698299999999999</v>
      </c>
      <c r="L17" s="22">
        <v>0.72669799999999996</v>
      </c>
      <c r="M17" s="22">
        <v>149.76499999999999</v>
      </c>
      <c r="N17" s="22">
        <v>79.629339999999999</v>
      </c>
      <c r="O17" s="22">
        <v>0.269507</v>
      </c>
    </row>
    <row r="18" spans="1:15" ht="15.75" thickBot="1" x14ac:dyDescent="0.3">
      <c r="A18" s="12" t="s">
        <v>17</v>
      </c>
      <c r="B18" s="16" t="s">
        <v>18</v>
      </c>
      <c r="C18" s="22">
        <v>4.4491000000000003E-2</v>
      </c>
      <c r="D18" s="22">
        <v>0</v>
      </c>
      <c r="E18" s="22">
        <v>4.4471999999999998E-2</v>
      </c>
      <c r="F18" s="22">
        <v>9.4700000000000003E-4</v>
      </c>
      <c r="G18" s="22">
        <v>0</v>
      </c>
      <c r="H18" s="22">
        <v>3.9399999999999998E-4</v>
      </c>
      <c r="I18" s="22">
        <v>0.12979499999999999</v>
      </c>
      <c r="J18" s="22">
        <v>3.2078850000000001</v>
      </c>
      <c r="K18" s="22">
        <v>0.18846399999999999</v>
      </c>
      <c r="L18" s="22">
        <v>1.5223899999999999</v>
      </c>
      <c r="M18" s="22">
        <v>0.40756900000000001</v>
      </c>
      <c r="N18" s="22">
        <v>0.93218999999999996</v>
      </c>
      <c r="O18" s="22">
        <v>6.6749000000000003E-2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1.4649000000000001E-2</v>
      </c>
      <c r="D21" s="22">
        <v>0</v>
      </c>
      <c r="E21" s="22">
        <v>1.4643E-2</v>
      </c>
      <c r="F21" s="22">
        <v>2.8237000000000002E-2</v>
      </c>
      <c r="G21" s="22">
        <v>0</v>
      </c>
      <c r="H21" s="22">
        <v>1.1761000000000001E-2</v>
      </c>
      <c r="I21" s="22">
        <v>5.2989000000000001E-2</v>
      </c>
      <c r="J21" s="22">
        <v>0</v>
      </c>
      <c r="K21" s="22">
        <v>5.1978999999999997E-2</v>
      </c>
      <c r="L21" s="22">
        <v>0.44244800000000001</v>
      </c>
      <c r="M21" s="22">
        <v>0</v>
      </c>
      <c r="N21" s="22">
        <v>0.20821000000000001</v>
      </c>
      <c r="O21" s="22">
        <v>2.051E-2</v>
      </c>
    </row>
    <row r="22" spans="1:15" ht="15.75" thickBot="1" x14ac:dyDescent="0.3">
      <c r="A22" s="12" t="s">
        <v>20</v>
      </c>
      <c r="B22" s="16" t="s">
        <v>18</v>
      </c>
      <c r="C22" s="22">
        <v>7.3399999999999995E-4</v>
      </c>
      <c r="D22" s="22">
        <v>0</v>
      </c>
      <c r="E22" s="22">
        <v>7.3399999999999995E-4</v>
      </c>
      <c r="F22" s="22">
        <v>8.2000000000000001E-5</v>
      </c>
      <c r="G22" s="22">
        <v>0</v>
      </c>
      <c r="H22" s="22">
        <v>3.4E-5</v>
      </c>
      <c r="I22" s="22">
        <v>1.1360000000000001E-3</v>
      </c>
      <c r="J22" s="22">
        <v>0</v>
      </c>
      <c r="K22" s="22">
        <v>1.114E-3</v>
      </c>
      <c r="L22" s="22">
        <v>0</v>
      </c>
      <c r="M22" s="22">
        <v>0</v>
      </c>
      <c r="N22" s="22">
        <v>0</v>
      </c>
      <c r="O22" s="22">
        <v>7.8100000000000001E-4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2.3144999999999999E-2</v>
      </c>
      <c r="D29" s="22">
        <v>2.1078990000000002</v>
      </c>
      <c r="E29" s="22">
        <v>2.4067999999999999E-2</v>
      </c>
      <c r="F29" s="22">
        <v>7.1541999999999994E-2</v>
      </c>
      <c r="G29" s="22">
        <v>0.38482499999999997</v>
      </c>
      <c r="H29" s="22">
        <v>0.25434200000000001</v>
      </c>
      <c r="I29" s="22">
        <v>5.9053000000000001E-2</v>
      </c>
      <c r="J29" s="22">
        <v>8.1854300000000002</v>
      </c>
      <c r="K29" s="22">
        <v>0.213944</v>
      </c>
      <c r="L29" s="22">
        <v>0.147146</v>
      </c>
      <c r="M29" s="22">
        <v>32.706380000000003</v>
      </c>
      <c r="N29" s="22">
        <v>17.38439</v>
      </c>
      <c r="O29" s="22">
        <v>7.4451000000000003E-2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1.266E-3</v>
      </c>
      <c r="D31" s="22">
        <v>0</v>
      </c>
      <c r="E31" s="22">
        <v>1.2650000000000001E-3</v>
      </c>
      <c r="F31" s="22">
        <v>3.8999999999999999E-5</v>
      </c>
      <c r="G31" s="22">
        <v>0</v>
      </c>
      <c r="H31" s="22">
        <v>1.5999999999999999E-5</v>
      </c>
      <c r="I31" s="22">
        <v>1.119E-3</v>
      </c>
      <c r="J31" s="22">
        <v>0</v>
      </c>
      <c r="K31" s="22">
        <v>1.098E-3</v>
      </c>
      <c r="L31" s="22">
        <v>0</v>
      </c>
      <c r="M31" s="22">
        <v>0</v>
      </c>
      <c r="N31" s="22">
        <v>0</v>
      </c>
      <c r="O31" s="22">
        <v>1.219E-3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561656</v>
      </c>
      <c r="C38" s="22">
        <v>249</v>
      </c>
      <c r="D38" s="22">
        <v>561905</v>
      </c>
      <c r="E38" s="22">
        <v>4215</v>
      </c>
      <c r="F38" s="22">
        <v>5905</v>
      </c>
      <c r="G38" s="22">
        <v>10120</v>
      </c>
      <c r="H38" s="22">
        <v>101438</v>
      </c>
      <c r="I38" s="22">
        <v>1971</v>
      </c>
      <c r="J38" s="22">
        <v>103409</v>
      </c>
      <c r="K38" s="22">
        <v>328</v>
      </c>
      <c r="L38" s="22">
        <v>369</v>
      </c>
      <c r="M38" s="22">
        <v>697</v>
      </c>
      <c r="N38" s="22">
        <v>676131</v>
      </c>
      <c r="O38" s="17"/>
    </row>
    <row r="39" spans="1:15" ht="51.75" thickBot="1" x14ac:dyDescent="0.3">
      <c r="A39" s="19" t="s">
        <v>32</v>
      </c>
      <c r="B39" s="22">
        <v>640000000</v>
      </c>
      <c r="C39" s="22">
        <v>13141530</v>
      </c>
      <c r="D39" s="22">
        <v>653000000</v>
      </c>
      <c r="E39" s="22">
        <v>9562141</v>
      </c>
      <c r="F39" s="22">
        <v>299000000</v>
      </c>
      <c r="G39" s="22">
        <v>309000000</v>
      </c>
      <c r="H39" s="22">
        <v>310000000</v>
      </c>
      <c r="I39" s="22">
        <v>276000000</v>
      </c>
      <c r="J39" s="22">
        <v>586000000</v>
      </c>
      <c r="K39" s="22">
        <v>10325665</v>
      </c>
      <c r="L39" s="22">
        <v>482000000</v>
      </c>
      <c r="M39" s="22">
        <v>492000000</v>
      </c>
      <c r="N39" s="22">
        <v>2040000000</v>
      </c>
      <c r="O39" s="17"/>
    </row>
    <row r="40" spans="1:15" ht="51.75" thickBot="1" x14ac:dyDescent="0.3">
      <c r="A40" s="19" t="s">
        <v>33</v>
      </c>
      <c r="B40" s="22">
        <v>2953988</v>
      </c>
      <c r="C40" s="22">
        <v>12413.04</v>
      </c>
      <c r="D40" s="22">
        <v>2966401</v>
      </c>
      <c r="E40" s="22">
        <v>18660.25</v>
      </c>
      <c r="F40" s="22">
        <v>309642.40000000002</v>
      </c>
      <c r="G40" s="22">
        <v>328302.7</v>
      </c>
      <c r="H40" s="22">
        <v>872771.7</v>
      </c>
      <c r="I40" s="22">
        <v>984560.7</v>
      </c>
      <c r="J40" s="22">
        <v>1857332</v>
      </c>
      <c r="K40" s="22">
        <v>6703</v>
      </c>
      <c r="L40" s="22">
        <v>612244</v>
      </c>
      <c r="M40" s="22">
        <v>618947</v>
      </c>
      <c r="N40" s="22">
        <v>5770983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2024-03-01T11:35:29Z</dcterms:modified>
</cp:coreProperties>
</file>