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ocak 2024\tablo 4\"/>
    </mc:Choice>
  </mc:AlternateContent>
  <xr:revisionPtr revIDLastSave="0" documentId="13_ncr:1_{4E885461-44D7-46F6-BCDF-5D1A5760476F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<sst xmlns="http://schemas.openxmlformats.org/spreadsheetml/2006/main" count="114" uniqueCount="46">
  <si>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</si>
  <si>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</si>
  <si>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</si>
  <si>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</si>
  <si>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</si>
  <si>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</si>
  <si>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</si>
  <si>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</si>
  <si>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</si>
  <si>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</si>
  <si>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</si>
  <si>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</si>
  <si>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</si>
  <si>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</si>
  <si>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</si>
  <si>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</si>
  <si>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</si>
  <si>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</si>
  <si>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</si>
  <si>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</si>
  <si>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</si>
  <si>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</si>
  <si>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</si>
  <si>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</si>
  <si>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</si>
  <si>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</si>
  <si>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</si>
  <si>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</si>
  <si>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</si>
  <si>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</si>
  <si>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</si>
  <si>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</si>
  <si>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</si>
  <si>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</si>
  <si>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</si>
  <si>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</si>
  <si>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</si>
  <si>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</si>
  <si>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</si>
  <si>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</si>
  <si>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</si>
  <si>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</si>
  <si>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</si>
  <si>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</si>
  <si>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OCAK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</si>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</sst>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G15" sqref="G15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1.701E-3</v>
      </c>
      <c r="D15" s="22">
        <v>3.8633000000000001E-2</v>
      </c>
      <c r="E15" s="22">
        <v>1.719E-3</v>
      </c>
      <c r="F15" s="22">
        <v>7.4100000000000001E-4</v>
      </c>
      <c r="G15" s="22">
        <v>1.7943000000000001E-2</v>
      </c>
      <c r="H15" s="22">
        <v>7.3229999999999996E-3</v>
      </c>
      <c r="I15" s="22">
        <v>4.313E-3</v>
      </c>
      <c r="J15" s="22">
        <v>0.22423000000000001</v>
      </c>
      <c r="K15" s="22">
        <v>1.2636E-2</v>
      </c>
      <c r="L15" s="22">
        <v>2.3460999999999999E-2</v>
      </c>
      <c r="M15" s="22">
        <v>0.758274</v>
      </c>
      <c r="N15" s="22">
        <v>0.48751</v>
      </c>
      <c r="O15" s="22">
        <v>4.385E-3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0.14579400000000001</v>
      </c>
      <c r="D17" s="22">
        <v>7.575977</v>
      </c>
      <c r="E17" s="22">
        <v>0.14954300000000001</v>
      </c>
      <c r="F17" s="22">
        <v>0.26591799999999999</v>
      </c>
      <c r="G17" s="22">
        <v>3.4650050000000001</v>
      </c>
      <c r="H17" s="22">
        <v>1.4900469999999999</v>
      </c>
      <c r="I17" s="22">
        <v>0.32483099999999998</v>
      </c>
      <c r="J17" s="22">
        <v>16.454927000000001</v>
      </c>
      <c r="K17" s="22">
        <v>0.93529200000000001</v>
      </c>
      <c r="L17" s="22">
        <v>3.2252589999999999</v>
      </c>
      <c r="M17" s="22">
        <v>240.64276899999999</v>
      </c>
      <c r="N17" s="22">
        <v>153.159144</v>
      </c>
      <c r="O17" s="22">
        <v>0.56595200000000001</v>
      </c>
    </row>
    <row r="18" spans="1:15" ht="15.75" thickBot="1" x14ac:dyDescent="0.3">
      <c r="A18" s="12" t="s">
        <v>17</v>
      </c>
      <c r="B18" s="16" t="s">
        <v>18</v>
      </c>
      <c r="C18" s="22">
        <v>1.5689000000000002E-2</v>
      </c>
      <c r="D18" s="22">
        <v>6.5355999999999997E-2</v>
      </c>
      <c r="E18" s="22">
        <v>1.5713999999999999E-2</v>
      </c>
      <c r="F18" s="22">
        <v>8.6300000000000005E-4</v>
      </c>
      <c r="G18" s="22">
        <v>3.571E-3</v>
      </c>
      <c r="H18" s="22">
        <v>1.8990000000000001E-3</v>
      </c>
      <c r="I18" s="22">
        <v>4.428E-2</v>
      </c>
      <c r="J18" s="22">
        <v>0.54762500000000003</v>
      </c>
      <c r="K18" s="22">
        <v>6.3329999999999997E-2</v>
      </c>
      <c r="L18" s="22">
        <v>0.38001800000000002</v>
      </c>
      <c r="M18" s="22">
        <v>8.7709999999999996E-2</v>
      </c>
      <c r="N18" s="22">
        <v>0.19541900000000001</v>
      </c>
      <c r="O18" s="22">
        <v>2.3244999999999998E-2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1.031E-3</v>
      </c>
      <c r="D20" s="22">
        <v>0</v>
      </c>
      <c r="E20" s="22">
        <v>1.0300000000000001E-3</v>
      </c>
      <c r="F20" s="22">
        <v>6.1600000000000001E-4</v>
      </c>
      <c r="G20" s="22">
        <v>1.73E-4</v>
      </c>
      <c r="H20" s="22">
        <v>4.46E-4</v>
      </c>
      <c r="I20" s="22">
        <v>1.8879999999999999E-3</v>
      </c>
      <c r="J20" s="22">
        <v>3.8210000000000001E-2</v>
      </c>
      <c r="K20" s="22">
        <v>3.2629999999999998E-3</v>
      </c>
      <c r="L20" s="22">
        <v>0</v>
      </c>
      <c r="M20" s="22">
        <v>1.219749</v>
      </c>
      <c r="N20" s="22">
        <v>0.77029499999999995</v>
      </c>
      <c r="O20" s="22">
        <v>2.7239999999999999E-3</v>
      </c>
    </row>
    <row r="21" spans="1:15" ht="15.75" thickBot="1" x14ac:dyDescent="0.3">
      <c r="A21" s="12" t="s">
        <v>20</v>
      </c>
      <c r="B21" s="16" t="s">
        <v>15</v>
      </c>
      <c r="C21" s="22">
        <v>1.8936999999999999E-2</v>
      </c>
      <c r="D21" s="22">
        <v>0</v>
      </c>
      <c r="E21" s="22">
        <v>1.8926999999999999E-2</v>
      </c>
      <c r="F21" s="22">
        <v>3.0768E-2</v>
      </c>
      <c r="G21" s="22">
        <v>0</v>
      </c>
      <c r="H21" s="22">
        <v>1.8995000000000001E-2</v>
      </c>
      <c r="I21" s="22">
        <v>4.8267999999999998E-2</v>
      </c>
      <c r="J21" s="22">
        <v>0</v>
      </c>
      <c r="K21" s="22">
        <v>4.6441000000000003E-2</v>
      </c>
      <c r="L21" s="22">
        <v>1.0736870000000001</v>
      </c>
      <c r="M21" s="22">
        <v>0</v>
      </c>
      <c r="N21" s="22">
        <v>0.39563199999999998</v>
      </c>
      <c r="O21" s="22">
        <v>2.3903000000000001E-2</v>
      </c>
    </row>
    <row r="22" spans="1:15" ht="15.75" thickBot="1" x14ac:dyDescent="0.3">
      <c r="A22" s="12" t="s">
        <v>20</v>
      </c>
      <c r="B22" s="16" t="s">
        <v>18</v>
      </c>
      <c r="C22" s="22">
        <v>8.3100000000000003E-4</v>
      </c>
      <c r="D22" s="22">
        <v>0</v>
      </c>
      <c r="E22" s="22">
        <v>8.3100000000000003E-4</v>
      </c>
      <c r="F22" s="22">
        <v>1.2799999999999999E-4</v>
      </c>
      <c r="G22" s="22">
        <v>0</v>
      </c>
      <c r="H22" s="22">
        <v>7.8999999999999996E-5</v>
      </c>
      <c r="I22" s="22">
        <v>1.0989999999999999E-3</v>
      </c>
      <c r="J22" s="22">
        <v>0</v>
      </c>
      <c r="K22" s="22">
        <v>1.0579999999999999E-3</v>
      </c>
      <c r="L22" s="22">
        <v>4.9639999999999997E-3</v>
      </c>
      <c r="M22" s="22">
        <v>0</v>
      </c>
      <c r="N22" s="22">
        <v>1.8289999999999999E-3</v>
      </c>
      <c r="O22" s="22">
        <v>8.5499999999999997E-4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3.8000000000000002E-5</v>
      </c>
      <c r="D24" s="22">
        <v>0</v>
      </c>
      <c r="E24" s="22">
        <v>3.8000000000000002E-5</v>
      </c>
      <c r="F24" s="22">
        <v>0</v>
      </c>
      <c r="G24" s="22">
        <v>0</v>
      </c>
      <c r="H24" s="22">
        <v>0</v>
      </c>
      <c r="I24" s="22">
        <v>1.3990000000000001E-3</v>
      </c>
      <c r="J24" s="22">
        <v>0</v>
      </c>
      <c r="K24" s="22">
        <v>1.346E-3</v>
      </c>
      <c r="L24" s="22">
        <v>1.2019E-2</v>
      </c>
      <c r="M24" s="22">
        <v>0</v>
      </c>
      <c r="N24" s="22">
        <v>4.4289999999999998E-3</v>
      </c>
      <c r="O24" s="22">
        <v>2.5000000000000001E-4</v>
      </c>
    </row>
    <row r="25" spans="1:15" ht="15.75" thickBot="1" x14ac:dyDescent="0.3">
      <c r="A25" s="42" t="s">
        <v>21</v>
      </c>
      <c r="B25" s="43"/>
      <c r="C25" s="9">
        <v>0.18402099999999999</v>
      </c>
      <c r="D25" s="9">
        <v>7.6799660000000003</v>
      </c>
      <c r="E25" s="9">
        <v>0.187802</v>
      </c>
      <c r="F25" s="9">
        <v>0.29903400000000002</v>
      </c>
      <c r="G25" s="9">
        <v>3.4866920000000001</v>
      </c>
      <c r="H25" s="9">
        <v>1.5187889999999999</v>
      </c>
      <c r="I25" s="9">
        <v>0.42607800000000001</v>
      </c>
      <c r="J25" s="9">
        <v>17.264991999999999</v>
      </c>
      <c r="K25" s="9">
        <v>1.063366</v>
      </c>
      <c r="L25" s="9">
        <v>4.7194079999999996</v>
      </c>
      <c r="M25" s="9">
        <v>242.70850200000001</v>
      </c>
      <c r="N25" s="9">
        <v>155.01425800000001</v>
      </c>
      <c r="O25" s="10">
        <v>0.62131400000000003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3.712E-3</v>
      </c>
      <c r="D28" s="22">
        <v>0.13921900000000001</v>
      </c>
      <c r="E28" s="22">
        <v>3.7799999999999999E-3</v>
      </c>
      <c r="F28" s="22">
        <v>5.8560000000000001E-3</v>
      </c>
      <c r="G28" s="22">
        <v>5.8442000000000001E-2</v>
      </c>
      <c r="H28" s="22">
        <v>2.5978000000000001E-2</v>
      </c>
      <c r="I28" s="22">
        <v>1.3041000000000001E-2</v>
      </c>
      <c r="J28" s="22">
        <v>0.55980799999999997</v>
      </c>
      <c r="K28" s="22">
        <v>3.3734E-2</v>
      </c>
      <c r="L28" s="22">
        <v>0.10660600000000001</v>
      </c>
      <c r="M28" s="22">
        <v>9.7830460000000006</v>
      </c>
      <c r="N28" s="22">
        <v>6.2174709999999997</v>
      </c>
      <c r="O28" s="22">
        <v>1.9807000000000002E-2</v>
      </c>
    </row>
    <row r="29" spans="1:15" ht="15.75" thickBot="1" x14ac:dyDescent="0.3">
      <c r="A29" s="12" t="s">
        <v>17</v>
      </c>
      <c r="B29" s="13" t="s">
        <v>15</v>
      </c>
      <c r="C29" s="22">
        <v>4.752E-2</v>
      </c>
      <c r="D29" s="22">
        <v>1.9502200000000001</v>
      </c>
      <c r="E29" s="22">
        <v>4.8480000000000002E-2</v>
      </c>
      <c r="F29" s="22">
        <v>0.113666</v>
      </c>
      <c r="G29" s="22">
        <v>0.71395500000000001</v>
      </c>
      <c r="H29" s="22">
        <v>0.343366</v>
      </c>
      <c r="I29" s="22">
        <v>0.13062299999999999</v>
      </c>
      <c r="J29" s="22">
        <v>5.2719709999999997</v>
      </c>
      <c r="K29" s="22">
        <v>0.32520300000000002</v>
      </c>
      <c r="L29" s="22">
        <v>6.4033749999999996</v>
      </c>
      <c r="M29" s="22">
        <v>82.814841000000001</v>
      </c>
      <c r="N29" s="22">
        <v>54.658737000000002</v>
      </c>
      <c r="O29" s="22">
        <v>0.19323100000000001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5.4299999999999999E-3</v>
      </c>
      <c r="D31" s="22">
        <v>0</v>
      </c>
      <c r="E31" s="22">
        <v>5.4270000000000004E-3</v>
      </c>
      <c r="F31" s="22">
        <v>9.1500000000000001E-3</v>
      </c>
      <c r="G31" s="22">
        <v>0</v>
      </c>
      <c r="H31" s="22">
        <v>5.6480000000000002E-3</v>
      </c>
      <c r="I31" s="22">
        <v>1.0356000000000001E-2</v>
      </c>
      <c r="J31" s="22">
        <v>0</v>
      </c>
      <c r="K31" s="22">
        <v>9.9640000000000006E-3</v>
      </c>
      <c r="L31" s="22">
        <v>0.53015000000000001</v>
      </c>
      <c r="M31" s="22">
        <v>0</v>
      </c>
      <c r="N31" s="22">
        <v>0.19534899999999999</v>
      </c>
      <c r="O31" s="22">
        <v>6.476E-3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5.6661999999999997E-2</v>
      </c>
      <c r="D33" s="9">
        <v>2.089439</v>
      </c>
      <c r="E33" s="9">
        <v>5.7687000000000002E-2</v>
      </c>
      <c r="F33" s="9">
        <v>0.12867200000000001</v>
      </c>
      <c r="G33" s="9">
        <v>0.772397</v>
      </c>
      <c r="H33" s="9">
        <v>0.37499199999999999</v>
      </c>
      <c r="I33" s="9">
        <v>0.15401999999999999</v>
      </c>
      <c r="J33" s="9">
        <v>5.831779</v>
      </c>
      <c r="K33" s="9">
        <v>0.36890099999999998</v>
      </c>
      <c r="L33" s="9">
        <v>7.0401309999999997</v>
      </c>
      <c r="M33" s="9">
        <v>92.597887</v>
      </c>
      <c r="N33" s="9">
        <v>61.071556999999999</v>
      </c>
      <c r="O33" s="10">
        <v>0.21951399999999999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1668053</v>
      </c>
      <c r="C38" s="22">
        <v>842</v>
      </c>
      <c r="D38" s="22">
        <v>1668895</v>
      </c>
      <c r="E38" s="22">
        <v>22395</v>
      </c>
      <c r="F38" s="22">
        <v>13881</v>
      </c>
      <c r="G38" s="22">
        <v>36276</v>
      </c>
      <c r="H38" s="22">
        <v>305506</v>
      </c>
      <c r="I38" s="22">
        <v>12017</v>
      </c>
      <c r="J38" s="22">
        <v>317523</v>
      </c>
      <c r="K38" s="22">
        <v>1314</v>
      </c>
      <c r="L38" s="22">
        <v>2252</v>
      </c>
      <c r="M38" s="22">
        <v>3566</v>
      </c>
      <c r="N38" s="22">
        <v>2026260</v>
      </c>
      <c r="O38" s="17"/>
    </row>
    <row r="39" spans="1:15" ht="51.75" thickBot="1" x14ac:dyDescent="0.3">
      <c r="A39" s="19" t="s">
        <v>32</v>
      </c>
      <c r="B39" s="22">
        <v>1828098352.6152301</v>
      </c>
      <c r="C39" s="22">
        <v>28229854.522999998</v>
      </c>
      <c r="D39" s="22">
        <v>1856328207.1382301</v>
      </c>
      <c r="E39" s="22">
        <v>45018679.821000002</v>
      </c>
      <c r="F39" s="22">
        <v>559282318.40397799</v>
      </c>
      <c r="G39" s="22">
        <v>604300998.22497797</v>
      </c>
      <c r="H39" s="22">
        <v>835645110.61337304</v>
      </c>
      <c r="I39" s="22">
        <v>914315005.86297905</v>
      </c>
      <c r="J39" s="22">
        <v>1749960116.4763501</v>
      </c>
      <c r="K39" s="22">
        <v>53944396.784000002</v>
      </c>
      <c r="L39" s="22">
        <v>2223563647.52425</v>
      </c>
      <c r="M39" s="22">
        <v>2277508044.30825</v>
      </c>
      <c r="N39" s="22">
        <v>6488097366.14781</v>
      </c>
      <c r="O39" s="17"/>
    </row>
    <row r="40" spans="1:15" ht="51.75" thickBot="1" x14ac:dyDescent="0.3">
      <c r="A40" s="19" t="s">
        <v>33</v>
      </c>
      <c r="B40" s="22">
        <v>9300210.9699939992</v>
      </c>
      <c r="C40" s="22">
        <v>31382.81</v>
      </c>
      <c r="D40" s="22">
        <v>9331593.7799939997</v>
      </c>
      <c r="E40" s="22">
        <v>94148.18</v>
      </c>
      <c r="F40" s="22">
        <v>715907.02</v>
      </c>
      <c r="G40" s="22">
        <v>810055.2</v>
      </c>
      <c r="H40" s="22">
        <v>2280168.490001</v>
      </c>
      <c r="I40" s="22">
        <v>3510081.15</v>
      </c>
      <c r="J40" s="22">
        <v>5790249.6400009999</v>
      </c>
      <c r="K40" s="22">
        <v>84603.19</v>
      </c>
      <c r="L40" s="22">
        <v>2268245.0699999998</v>
      </c>
      <c r="M40" s="22">
        <v>2352848.2599999998</v>
      </c>
      <c r="N40" s="22">
        <v>18284746.879994001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2024-03-01T08:18:38Z</dcterms:modified>
</cp:coreProperties>
</file>