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ABLO 1\7- TEMMUZ\EBİS HAZIRLIK\EBİS\Ortalama Dağıtılmayan Enerji Göstergeleri Bildirimi (Aylık)\"/>
    </mc:Choice>
  </mc:AlternateContent>
  <xr:revisionPtr revIDLastSave="0" documentId="13_ncr:1_{EFFF47AB-30B8-4EE0-951E-9C5FE4C86E52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<sst xmlns="http://schemas.openxmlformats.org/spreadsheetml/2006/main" count="114" uniqueCount="46">
  <si>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</si>
  <si>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</si>
  <si>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</si>
  <si>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</si>
  <si>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</si>
  <si>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</si>
  <si>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</si>
  <si>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</si>
  <si>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</si>
  <si>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</si>
  <si>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</si>
  <si>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</si>
  <si>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</si>
  <si>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</si>
  <si>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</si>
  <si>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</si>
  <si>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</si>
  <si>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</si>
  <si>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</si>
  <si>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</si>
  <si>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</si>
  <si>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</si>
  <si>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</si>
  <si>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</si>
  <si>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</si>
  <si>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</si>
  <si>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</si>
  <si>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</si>
  <si>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</si>
  <si>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</si>
  <si>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</si>
  <si>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</si>
  <si>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</si>
  <si>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</si>
  <si>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</si>
  <si>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</si>
  <si>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</si>
  <si>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</si>
  <si>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</si>
  <si>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</si>
  <si>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</si>
  <si>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</si>
  <si>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</si>
  <si>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</si>
  <si>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TEMMUZ</t>
  </si>
  <si>
    <t>AFYONKARAHİSAR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</si>
</sst>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6" t="s">
        <v>0</v>
      </c>
      <c r="B1" s="27"/>
      <c r="C1" s="2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8" t="s">
        <v>39</v>
      </c>
      <c r="C2" s="2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29" t="s">
        <v>37</v>
      </c>
      <c r="C3" s="2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8">
        <v>1</v>
      </c>
      <c r="C4" s="2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0" t="s">
        <v>40</v>
      </c>
      <c r="C5" s="3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0" t="s">
        <v>41</v>
      </c>
      <c r="C6" s="3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1" t="s">
        <v>42</v>
      </c>
      <c r="C7" s="3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3" t="s">
        <v>43</v>
      </c>
      <c r="C8" s="3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3" t="s">
        <v>44</v>
      </c>
      <c r="C9" s="3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3" t="s">
        <v>45</v>
      </c>
      <c r="C10" s="3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3" t="s">
        <v>36</v>
      </c>
      <c r="B13" s="24"/>
      <c r="C13" s="20" t="s">
        <v>28</v>
      </c>
      <c r="D13" s="21"/>
      <c r="E13" s="22"/>
      <c r="F13" s="20" t="s">
        <v>29</v>
      </c>
      <c r="G13" s="21"/>
      <c r="H13" s="22"/>
      <c r="I13" s="20" t="s">
        <v>30</v>
      </c>
      <c r="J13" s="21"/>
      <c r="K13" s="22"/>
      <c r="L13" s="25" t="s">
        <v>31</v>
      </c>
      <c r="M13" s="25"/>
      <c r="N13" s="25"/>
      <c r="O13" s="36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7"/>
    </row>
    <row r="15" spans="1:15" ht="15.75" thickBot="1" x14ac:dyDescent="0.3">
      <c r="A15" s="10" t="s">
        <v>14</v>
      </c>
      <c r="B15" s="13" t="s">
        <v>15</v>
      </c>
      <c r="C15" s="41">
        <v>1.5379E-2</v>
      </c>
      <c r="D15" s="41">
        <v>0</v>
      </c>
      <c r="E15" s="41">
        <v>1.5367E-2</v>
      </c>
      <c r="F15" s="41">
        <v>2.3186999999999999E-2</v>
      </c>
      <c r="G15" s="41">
        <v>9.3039999999999998E-3</v>
      </c>
      <c r="H15" s="41">
        <v>1.6347E-2</v>
      </c>
      <c r="I15" s="41">
        <v>4.5022E-2</v>
      </c>
      <c r="J15" s="41">
        <v>0.288192</v>
      </c>
      <c r="K15" s="41">
        <v>6.0572000000000001E-2</v>
      </c>
      <c r="L15" s="41">
        <v>0.143958</v>
      </c>
      <c r="M15" s="41">
        <v>0.10008300000000001</v>
      </c>
      <c r="N15" s="41">
        <v>0.10581</v>
      </c>
      <c r="O15" s="41">
        <v>2.2728000000000002E-2</v>
      </c>
    </row>
    <row r="16" spans="1:15" ht="15.75" thickBot="1" x14ac:dyDescent="0.3">
      <c r="A16" s="10" t="s">
        <v>14</v>
      </c>
      <c r="B16" s="14" t="s">
        <v>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</row>
    <row r="17" spans="1:15" ht="15.75" thickBot="1" x14ac:dyDescent="0.3">
      <c r="A17" s="10" t="s">
        <v>17</v>
      </c>
      <c r="B17" s="14" t="s">
        <v>15</v>
      </c>
      <c r="C17" s="41">
        <v>0.54681100000000005</v>
      </c>
      <c r="D17" s="41">
        <v>31.813511999999999</v>
      </c>
      <c r="E17" s="41">
        <v>0.57097799999999999</v>
      </c>
      <c r="F17" s="41">
        <v>3.063253</v>
      </c>
      <c r="G17" s="41">
        <v>142.214775</v>
      </c>
      <c r="H17" s="41">
        <v>71.618810999999994</v>
      </c>
      <c r="I17" s="41">
        <v>0.96337200000000001</v>
      </c>
      <c r="J17" s="41">
        <v>38.331285000000001</v>
      </c>
      <c r="K17" s="41">
        <v>3.3529900000000001</v>
      </c>
      <c r="L17" s="41">
        <v>4.2624129999999996</v>
      </c>
      <c r="M17" s="41">
        <v>222.80294599999999</v>
      </c>
      <c r="N17" s="41">
        <v>194.27715900000001</v>
      </c>
      <c r="O17" s="41">
        <v>3.2949009999999999</v>
      </c>
    </row>
    <row r="18" spans="1:15" ht="15.75" thickBot="1" x14ac:dyDescent="0.3">
      <c r="A18" s="10" t="s">
        <v>17</v>
      </c>
      <c r="B18" s="14" t="s">
        <v>18</v>
      </c>
      <c r="C18" s="41">
        <v>2.369E-3</v>
      </c>
      <c r="D18" s="41">
        <v>7.3886999999999994E-2</v>
      </c>
      <c r="E18" s="41">
        <v>2.4250000000000001E-3</v>
      </c>
      <c r="F18" s="41">
        <v>1.9324999999999998E-2</v>
      </c>
      <c r="G18" s="41">
        <v>0.22384799999999999</v>
      </c>
      <c r="H18" s="41">
        <v>0.120087</v>
      </c>
      <c r="I18" s="41">
        <v>8.0249999999999991E-3</v>
      </c>
      <c r="J18" s="41">
        <v>0.240787</v>
      </c>
      <c r="K18" s="41">
        <v>2.291E-2</v>
      </c>
      <c r="L18" s="41">
        <v>0.112148</v>
      </c>
      <c r="M18" s="41">
        <v>1.6397409999999999</v>
      </c>
      <c r="N18" s="41">
        <v>1.440347</v>
      </c>
      <c r="O18" s="41">
        <v>1.1537E-2</v>
      </c>
    </row>
    <row r="19" spans="1:15" ht="15.75" thickBot="1" x14ac:dyDescent="0.3">
      <c r="A19" s="10" t="s">
        <v>17</v>
      </c>
      <c r="B19" s="14" t="s">
        <v>16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</row>
    <row r="20" spans="1:15" ht="15.75" thickBot="1" x14ac:dyDescent="0.3">
      <c r="A20" s="10" t="s">
        <v>17</v>
      </c>
      <c r="B20" s="14" t="s">
        <v>19</v>
      </c>
      <c r="C20" s="41">
        <v>1.9000000000000001E-5</v>
      </c>
      <c r="D20" s="41">
        <v>0</v>
      </c>
      <c r="E20" s="41">
        <v>1.9000000000000001E-5</v>
      </c>
      <c r="F20" s="41">
        <v>0</v>
      </c>
      <c r="G20" s="41">
        <v>1.5999999999999999E-5</v>
      </c>
      <c r="H20" s="41">
        <v>6.9999999999999999E-6</v>
      </c>
      <c r="I20" s="41">
        <v>4.1E-5</v>
      </c>
      <c r="J20" s="41">
        <v>3.4849999999999998E-3</v>
      </c>
      <c r="K20" s="41">
        <v>2.61E-4</v>
      </c>
      <c r="L20" s="41">
        <v>0</v>
      </c>
      <c r="M20" s="41">
        <v>2.2672000000000001E-2</v>
      </c>
      <c r="N20" s="41">
        <v>1.9713000000000001E-2</v>
      </c>
      <c r="O20" s="41">
        <v>9.3999999999999994E-5</v>
      </c>
    </row>
    <row r="21" spans="1:15" ht="15.75" thickBot="1" x14ac:dyDescent="0.3">
      <c r="A21" s="10" t="s">
        <v>20</v>
      </c>
      <c r="B21" s="14" t="s">
        <v>15</v>
      </c>
      <c r="C21" s="41">
        <v>3.3806000000000003E-2</v>
      </c>
      <c r="D21" s="41">
        <v>0</v>
      </c>
      <c r="E21" s="41">
        <v>3.3779000000000003E-2</v>
      </c>
      <c r="F21" s="41">
        <v>0.202512</v>
      </c>
      <c r="G21" s="41">
        <v>0</v>
      </c>
      <c r="H21" s="41">
        <v>0.102741</v>
      </c>
      <c r="I21" s="41">
        <v>5.289E-2</v>
      </c>
      <c r="J21" s="41">
        <v>0</v>
      </c>
      <c r="K21" s="41">
        <v>4.9508000000000003E-2</v>
      </c>
      <c r="L21" s="41">
        <v>0.238181</v>
      </c>
      <c r="M21" s="41">
        <v>0</v>
      </c>
      <c r="N21" s="41">
        <v>3.1088999999999999E-2</v>
      </c>
      <c r="O21" s="41">
        <v>3.8133E-2</v>
      </c>
    </row>
    <row r="22" spans="1:15" ht="15.75" thickBot="1" x14ac:dyDescent="0.3">
      <c r="A22" s="10" t="s">
        <v>20</v>
      </c>
      <c r="B22" s="14" t="s">
        <v>18</v>
      </c>
      <c r="C22" s="41">
        <v>2.31E-4</v>
      </c>
      <c r="D22" s="41">
        <v>0</v>
      </c>
      <c r="E22" s="41">
        <v>2.31E-4</v>
      </c>
      <c r="F22" s="41">
        <v>7.3999999999999996E-5</v>
      </c>
      <c r="G22" s="41">
        <v>0</v>
      </c>
      <c r="H22" s="41">
        <v>3.6999999999999998E-5</v>
      </c>
      <c r="I22" s="41">
        <v>3.59E-4</v>
      </c>
      <c r="J22" s="41">
        <v>0</v>
      </c>
      <c r="K22" s="41">
        <v>3.3599999999999998E-4</v>
      </c>
      <c r="L22" s="41">
        <v>0</v>
      </c>
      <c r="M22" s="41">
        <v>0</v>
      </c>
      <c r="N22" s="41">
        <v>0</v>
      </c>
      <c r="O22" s="41">
        <v>2.42E-4</v>
      </c>
    </row>
    <row r="23" spans="1:15" ht="15.75" thickBot="1" x14ac:dyDescent="0.3">
      <c r="A23" s="10" t="s">
        <v>20</v>
      </c>
      <c r="B23" s="14" t="s">
        <v>16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</row>
    <row r="24" spans="1:15" ht="15.75" thickBot="1" x14ac:dyDescent="0.3">
      <c r="A24" s="10" t="s">
        <v>20</v>
      </c>
      <c r="B24" s="14" t="s">
        <v>19</v>
      </c>
      <c r="C24" s="41">
        <v>3.0000000000000001E-6</v>
      </c>
      <c r="D24" s="41">
        <v>0</v>
      </c>
      <c r="E24" s="41">
        <v>3.0000000000000001E-6</v>
      </c>
      <c r="F24" s="41">
        <v>0</v>
      </c>
      <c r="G24" s="41">
        <v>0</v>
      </c>
      <c r="H24" s="41">
        <v>0</v>
      </c>
      <c r="I24" s="41">
        <v>1.9999999999999999E-6</v>
      </c>
      <c r="J24" s="41">
        <v>0</v>
      </c>
      <c r="K24" s="41">
        <v>1.9999999999999999E-6</v>
      </c>
      <c r="L24" s="41">
        <v>0</v>
      </c>
      <c r="M24" s="41">
        <v>0</v>
      </c>
      <c r="N24" s="41">
        <v>0</v>
      </c>
      <c r="O24" s="41">
        <v>1.9999999999999999E-6</v>
      </c>
    </row>
    <row r="25" spans="1:15" ht="15.75" thickBot="1" x14ac:dyDescent="0.3">
      <c r="A25" s="39" t="s">
        <v>21</v>
      </c>
      <c r="B25" s="40"/>
      <c r="C25" s="41">
        <v>0.59861799999999998</v>
      </c>
      <c r="D25" s="41">
        <v>31.887398999999998</v>
      </c>
      <c r="E25" s="41">
        <v>0.62280199999999997</v>
      </c>
      <c r="F25" s="41">
        <v>3.308351</v>
      </c>
      <c r="G25" s="41">
        <v>142.44794300000001</v>
      </c>
      <c r="H25" s="41">
        <v>71.858029999999999</v>
      </c>
      <c r="I25" s="41">
        <v>1.0697110000000001</v>
      </c>
      <c r="J25" s="41">
        <v>38.863748999999999</v>
      </c>
      <c r="K25" s="41">
        <v>3.4865789999999999</v>
      </c>
      <c r="L25" s="41">
        <v>4.7567000000000004</v>
      </c>
      <c r="M25" s="41">
        <v>224.56544199999999</v>
      </c>
      <c r="N25" s="41">
        <v>195.87411800000001</v>
      </c>
      <c r="O25" s="41">
        <v>3.3676370000000002</v>
      </c>
    </row>
    <row r="26" spans="1:15" ht="15" customHeight="1" thickBot="1" x14ac:dyDescent="0.3">
      <c r="A26" s="23" t="s">
        <v>35</v>
      </c>
      <c r="B26" s="24"/>
      <c r="C26" s="20" t="s">
        <v>28</v>
      </c>
      <c r="D26" s="21"/>
      <c r="E26" s="22"/>
      <c r="F26" s="20" t="s">
        <v>29</v>
      </c>
      <c r="G26" s="21"/>
      <c r="H26" s="22"/>
      <c r="I26" s="20" t="s">
        <v>30</v>
      </c>
      <c r="J26" s="21"/>
      <c r="K26" s="22"/>
      <c r="L26" s="25" t="s">
        <v>31</v>
      </c>
      <c r="M26" s="25"/>
      <c r="N26" s="25"/>
      <c r="O26" s="37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7"/>
    </row>
    <row r="28" spans="1:15" ht="15.75" thickBot="1" x14ac:dyDescent="0.3">
      <c r="A28" s="10" t="s">
        <v>14</v>
      </c>
      <c r="B28" s="11" t="s">
        <v>15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</row>
    <row r="29" spans="1:15" ht="15.75" thickBot="1" x14ac:dyDescent="0.3">
      <c r="A29" s="10" t="s">
        <v>17</v>
      </c>
      <c r="B29" s="11" t="s">
        <v>15</v>
      </c>
      <c r="C29" s="41">
        <v>0.15142</v>
      </c>
      <c r="D29" s="41">
        <v>4.5699230000000002</v>
      </c>
      <c r="E29" s="41">
        <v>0.154835</v>
      </c>
      <c r="F29" s="41">
        <v>0.54642500000000005</v>
      </c>
      <c r="G29" s="41">
        <v>19.630742000000001</v>
      </c>
      <c r="H29" s="41">
        <v>9.9486650000000001</v>
      </c>
      <c r="I29" s="41">
        <v>0.26946599999999998</v>
      </c>
      <c r="J29" s="41">
        <v>11.572832999999999</v>
      </c>
      <c r="K29" s="41">
        <v>0.99229800000000001</v>
      </c>
      <c r="L29" s="41">
        <v>1.4806109999999999</v>
      </c>
      <c r="M29" s="41">
        <v>87.995039000000006</v>
      </c>
      <c r="N29" s="41">
        <v>76.702432999999999</v>
      </c>
      <c r="O29" s="41">
        <v>0.69530199999999998</v>
      </c>
    </row>
    <row r="30" spans="1:15" ht="15.75" thickBot="1" x14ac:dyDescent="0.3">
      <c r="A30" s="10" t="s">
        <v>17</v>
      </c>
      <c r="B30" s="11" t="s">
        <v>19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</row>
    <row r="31" spans="1:15" ht="15.75" thickBot="1" x14ac:dyDescent="0.3">
      <c r="A31" s="10" t="s">
        <v>20</v>
      </c>
      <c r="B31" s="11" t="s">
        <v>15</v>
      </c>
      <c r="C31" s="41">
        <v>7.515E-3</v>
      </c>
      <c r="D31" s="41">
        <v>0</v>
      </c>
      <c r="E31" s="41">
        <v>7.509E-3</v>
      </c>
      <c r="F31" s="41">
        <v>6.0984999999999998E-2</v>
      </c>
      <c r="G31" s="41">
        <v>0</v>
      </c>
      <c r="H31" s="41">
        <v>3.0939000000000001E-2</v>
      </c>
      <c r="I31" s="41">
        <v>1.2715000000000001E-2</v>
      </c>
      <c r="J31" s="41">
        <v>0</v>
      </c>
      <c r="K31" s="41">
        <v>1.1901999999999999E-2</v>
      </c>
      <c r="L31" s="41">
        <v>8.5751999999999995E-2</v>
      </c>
      <c r="M31" s="41">
        <v>0</v>
      </c>
      <c r="N31" s="41">
        <v>1.1193E-2</v>
      </c>
      <c r="O31" s="41">
        <v>8.8459999999999997E-3</v>
      </c>
    </row>
    <row r="32" spans="1:15" ht="15.75" thickBot="1" x14ac:dyDescent="0.3">
      <c r="A32" s="10" t="s">
        <v>20</v>
      </c>
      <c r="B32" s="11" t="s">
        <v>19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</row>
    <row r="33" spans="1:15" ht="15.75" thickBot="1" x14ac:dyDescent="0.3">
      <c r="A33" s="39" t="s">
        <v>21</v>
      </c>
      <c r="B33" s="40"/>
      <c r="C33" s="41">
        <v>0.15893499999999999</v>
      </c>
      <c r="D33" s="41">
        <v>4.5699230000000002</v>
      </c>
      <c r="E33" s="41">
        <v>0.16234399999999999</v>
      </c>
      <c r="F33" s="41">
        <v>0.60741000000000001</v>
      </c>
      <c r="G33" s="41">
        <v>19.630742000000001</v>
      </c>
      <c r="H33" s="41">
        <v>9.9796040000000001</v>
      </c>
      <c r="I33" s="41">
        <v>0.28218100000000002</v>
      </c>
      <c r="J33" s="41">
        <v>11.572832999999999</v>
      </c>
      <c r="K33" s="41">
        <v>1.0042</v>
      </c>
      <c r="L33" s="41">
        <v>1.5663629999999999</v>
      </c>
      <c r="M33" s="41">
        <v>87.995039000000006</v>
      </c>
      <c r="N33" s="41">
        <v>76.713626000000005</v>
      </c>
      <c r="O33" s="41">
        <v>0.704148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4"/>
      <c r="B36" s="20" t="s">
        <v>28</v>
      </c>
      <c r="C36" s="21"/>
      <c r="D36" s="22"/>
      <c r="E36" s="20" t="s">
        <v>29</v>
      </c>
      <c r="F36" s="21"/>
      <c r="G36" s="22"/>
      <c r="H36" s="20" t="s">
        <v>30</v>
      </c>
      <c r="I36" s="21"/>
      <c r="J36" s="22"/>
      <c r="K36" s="25" t="s">
        <v>31</v>
      </c>
      <c r="L36" s="25"/>
      <c r="M36" s="25"/>
      <c r="N36" s="34" t="s">
        <v>24</v>
      </c>
      <c r="O36" s="15"/>
    </row>
    <row r="37" spans="1:15" ht="15.75" thickBot="1" x14ac:dyDescent="0.3">
      <c r="A37" s="38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5"/>
      <c r="O37" s="15"/>
    </row>
    <row r="38" spans="1:15" ht="27.75" thickBot="1" x14ac:dyDescent="0.3">
      <c r="A38" s="17" t="s">
        <v>25</v>
      </c>
      <c r="B38" s="41">
        <v>403351</v>
      </c>
      <c r="C38" s="41">
        <v>312</v>
      </c>
      <c r="D38" s="41">
        <v>403663</v>
      </c>
      <c r="E38" s="41">
        <v>6816</v>
      </c>
      <c r="F38" s="41">
        <v>6619</v>
      </c>
      <c r="G38" s="41">
        <v>13435</v>
      </c>
      <c r="H38" s="41">
        <v>73715</v>
      </c>
      <c r="I38" s="41">
        <v>5036</v>
      </c>
      <c r="J38" s="41">
        <v>78751</v>
      </c>
      <c r="K38" s="41">
        <v>121</v>
      </c>
      <c r="L38" s="41">
        <v>806</v>
      </c>
      <c r="M38" s="41">
        <v>927</v>
      </c>
      <c r="N38" s="41">
        <v>496776</v>
      </c>
      <c r="O38" s="15"/>
    </row>
    <row r="39" spans="1:15" ht="51.75" thickBot="1" x14ac:dyDescent="0.3">
      <c r="A39" s="17" t="s">
        <v>32</v>
      </c>
      <c r="B39" s="41">
        <v>457253837.05299997</v>
      </c>
      <c r="C39" s="41">
        <v>8056799.1289999997</v>
      </c>
      <c r="D39" s="41">
        <v>465310636.18199998</v>
      </c>
      <c r="E39" s="41">
        <v>12557390.426000001</v>
      </c>
      <c r="F39" s="41">
        <v>203406504.25</v>
      </c>
      <c r="G39" s="41">
        <v>215963894.676</v>
      </c>
      <c r="H39" s="41">
        <v>180366737.945575</v>
      </c>
      <c r="I39" s="41">
        <v>301214209.54223502</v>
      </c>
      <c r="J39" s="41">
        <v>481580947.48781002</v>
      </c>
      <c r="K39" s="41">
        <v>4919795.4450000003</v>
      </c>
      <c r="L39" s="41">
        <v>437183165.45749998</v>
      </c>
      <c r="M39" s="41">
        <v>442102960.90249997</v>
      </c>
      <c r="N39" s="41">
        <v>1604958439.2483101</v>
      </c>
      <c r="O39" s="15"/>
    </row>
    <row r="40" spans="1:15" ht="51.75" thickBot="1" x14ac:dyDescent="0.3">
      <c r="A40" s="17" t="s">
        <v>33</v>
      </c>
      <c r="B40" s="41">
        <v>2616249.85</v>
      </c>
      <c r="C40" s="41">
        <v>8941.3700000000008</v>
      </c>
      <c r="D40" s="41">
        <v>2625191.2200000002</v>
      </c>
      <c r="E40" s="41">
        <v>25458.77</v>
      </c>
      <c r="F40" s="41">
        <v>308826.48</v>
      </c>
      <c r="G40" s="41">
        <v>334285.25</v>
      </c>
      <c r="H40" s="41">
        <v>641982.25</v>
      </c>
      <c r="I40" s="41">
        <v>1161102.76</v>
      </c>
      <c r="J40" s="41">
        <v>1803085.01</v>
      </c>
      <c r="K40" s="41">
        <v>8624.74</v>
      </c>
      <c r="L40" s="41">
        <v>374172.84</v>
      </c>
      <c r="M40" s="41">
        <v>382797.58</v>
      </c>
      <c r="N40" s="41">
        <v>5145359.0599999996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Murat Yıldırım</cp:lastModifiedBy>
  <dcterms:created xsi:type="dcterms:W3CDTF">2013-11-11T13:57:11Z</dcterms:created>
  <dcterms:modified xsi:type="dcterms:W3CDTF">2024-08-30T09:26:32Z</dcterms:modified>
</cp:coreProperties>
</file>