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ABLO 1\7- TEMMUZ\EBİS HAZIRLIK\EBİS\Ortalama Dağıtılmayan Enerji Göstergeleri Bildirimi (Aylık)\"/>
    </mc:Choice>
  </mc:AlternateContent>
  <xr:revisionPtr revIDLastSave="0" documentId="13_ncr:1_{CC935CE7-6D74-4250-8216-516E0CC677B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<sst xmlns="http://schemas.openxmlformats.org/spreadsheetml/2006/main" count="114" uniqueCount="46">
  <si>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</si>
  <si>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</si>
  <si>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</si>
  <si>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</si>
  <si>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</si>
  <si>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</si>
  <si>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</si>
  <si>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</si>
  <si>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</si>
  <si>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</si>
  <si>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</si>
  <si>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</si>
  <si>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</si>
  <si>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</si>
  <si>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</si>
  <si>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</si>
  <si>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</si>
  <si>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</si>
  <si>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</si>
  <si>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</si>
  <si>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</si>
  <si>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</si>
  <si>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</si>
  <si>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</si>
  <si>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</si>
  <si>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</si>
  <si>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</si>
  <si>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</si>
  <si>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</si>
  <si>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</si>
  <si>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</si>
  <si>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</si>
  <si>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</si>
  <si>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</si>
  <si>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</si>
  <si>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</si>
  <si>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</si>
  <si>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</si>
  <si>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</si>
  <si>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</si>
  <si>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</si>
  <si>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</si>
  <si>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</si>
  <si>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</si>
  <si>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TEMMUZ</t>
  </si>
  <si>
    <t>ESKİŞEHİR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</si>
</sst>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  <xf numFmtId="2" fontId="0" fillId="0" borderId="0" xfId="0" applyNumberFormat="1" applyAlignment="1" applyProtection="1">
      <alignment horizontal="left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B38" sqref="B38:N4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6" t="s">
        <v>0</v>
      </c>
      <c r="B1" s="27"/>
      <c r="C1" s="27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28" t="s">
        <v>39</v>
      </c>
      <c r="C2" s="28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29" t="s">
        <v>37</v>
      </c>
      <c r="C3" s="29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28">
        <v>1</v>
      </c>
      <c r="C4" s="28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0" t="s">
        <v>40</v>
      </c>
      <c r="C5" s="30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0" t="s">
        <v>41</v>
      </c>
      <c r="C6" s="30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1" t="s">
        <v>42</v>
      </c>
      <c r="C7" s="32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3" t="s">
        <v>43</v>
      </c>
      <c r="C8" s="33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3" t="s">
        <v>44</v>
      </c>
      <c r="C9" s="33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3" t="s">
        <v>45</v>
      </c>
      <c r="C10" s="33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9"/>
      <c r="C11" s="9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3" t="s">
        <v>36</v>
      </c>
      <c r="B13" s="24"/>
      <c r="C13" s="20" t="s">
        <v>28</v>
      </c>
      <c r="D13" s="21"/>
      <c r="E13" s="22"/>
      <c r="F13" s="20" t="s">
        <v>29</v>
      </c>
      <c r="G13" s="21"/>
      <c r="H13" s="22"/>
      <c r="I13" s="20" t="s">
        <v>30</v>
      </c>
      <c r="J13" s="21"/>
      <c r="K13" s="22"/>
      <c r="L13" s="25" t="s">
        <v>31</v>
      </c>
      <c r="M13" s="25"/>
      <c r="N13" s="25"/>
      <c r="O13" s="36" t="s">
        <v>8</v>
      </c>
    </row>
    <row r="14" spans="1:15" ht="15.75" thickBot="1" x14ac:dyDescent="0.3">
      <c r="A14" s="10" t="s">
        <v>9</v>
      </c>
      <c r="B14" s="11" t="s">
        <v>10</v>
      </c>
      <c r="C14" s="12" t="s">
        <v>12</v>
      </c>
      <c r="D14" s="12" t="s">
        <v>11</v>
      </c>
      <c r="E14" s="12" t="s">
        <v>13</v>
      </c>
      <c r="F14" s="12" t="s">
        <v>12</v>
      </c>
      <c r="G14" s="12" t="s">
        <v>11</v>
      </c>
      <c r="H14" s="12" t="s">
        <v>13</v>
      </c>
      <c r="I14" s="12" t="s">
        <v>12</v>
      </c>
      <c r="J14" s="12" t="s">
        <v>11</v>
      </c>
      <c r="K14" s="12" t="s">
        <v>13</v>
      </c>
      <c r="L14" s="12" t="s">
        <v>12</v>
      </c>
      <c r="M14" s="12" t="s">
        <v>11</v>
      </c>
      <c r="N14" s="12" t="s">
        <v>13</v>
      </c>
      <c r="O14" s="37"/>
    </row>
    <row r="15" spans="1:15" ht="15.75" thickBot="1" x14ac:dyDescent="0.3">
      <c r="A15" s="10" t="s">
        <v>14</v>
      </c>
      <c r="B15" s="13" t="s">
        <v>15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</row>
    <row r="16" spans="1:15" ht="15.75" thickBot="1" x14ac:dyDescent="0.3">
      <c r="A16" s="10" t="s">
        <v>14</v>
      </c>
      <c r="B16" s="14" t="s">
        <v>16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</row>
    <row r="17" spans="1:15" ht="15.75" thickBot="1" x14ac:dyDescent="0.3">
      <c r="A17" s="10" t="s">
        <v>17</v>
      </c>
      <c r="B17" s="14" t="s">
        <v>15</v>
      </c>
      <c r="C17" s="41">
        <v>0.21388599999999999</v>
      </c>
      <c r="D17" s="41">
        <v>66.955337</v>
      </c>
      <c r="E17" s="41">
        <v>0.24346100000000001</v>
      </c>
      <c r="F17" s="41">
        <v>3.9344839999999999</v>
      </c>
      <c r="G17" s="41">
        <v>395.21698500000002</v>
      </c>
      <c r="H17" s="41">
        <v>232.24705</v>
      </c>
      <c r="I17" s="41">
        <v>0.49706699999999998</v>
      </c>
      <c r="J17" s="41">
        <v>57.020128</v>
      </c>
      <c r="K17" s="41">
        <v>1.5744100000000001</v>
      </c>
      <c r="L17" s="41">
        <v>3.921484</v>
      </c>
      <c r="M17" s="41">
        <v>588.76842499999998</v>
      </c>
      <c r="N17" s="41">
        <v>313.546335</v>
      </c>
      <c r="O17" s="41">
        <v>4.2425100000000002</v>
      </c>
    </row>
    <row r="18" spans="1:15" ht="15.75" thickBot="1" x14ac:dyDescent="0.3">
      <c r="A18" s="10" t="s">
        <v>17</v>
      </c>
      <c r="B18" s="14" t="s">
        <v>18</v>
      </c>
      <c r="C18" s="41">
        <v>1.1117E-2</v>
      </c>
      <c r="D18" s="41">
        <v>0.46661399999999997</v>
      </c>
      <c r="E18" s="41">
        <v>1.1318999999999999E-2</v>
      </c>
      <c r="F18" s="41">
        <v>0.12720400000000001</v>
      </c>
      <c r="G18" s="41">
        <v>0.34160299999999999</v>
      </c>
      <c r="H18" s="41">
        <v>0.252305</v>
      </c>
      <c r="I18" s="41">
        <v>2.6984999999999999E-2</v>
      </c>
      <c r="J18" s="41">
        <v>0.53904200000000002</v>
      </c>
      <c r="K18" s="41">
        <v>3.6745E-2</v>
      </c>
      <c r="L18" s="41">
        <v>0.23303299999999999</v>
      </c>
      <c r="M18" s="41">
        <v>9.7943519999999999</v>
      </c>
      <c r="N18" s="41">
        <v>5.2949080000000004</v>
      </c>
      <c r="O18" s="41">
        <v>2.4261999999999999E-2</v>
      </c>
    </row>
    <row r="19" spans="1:15" ht="15.75" thickBot="1" x14ac:dyDescent="0.3">
      <c r="A19" s="10" t="s">
        <v>17</v>
      </c>
      <c r="B19" s="14" t="s">
        <v>16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  <c r="H19" s="41">
        <v>0</v>
      </c>
      <c r="I19" s="41">
        <v>0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</row>
    <row r="20" spans="1:15" ht="15.75" thickBot="1" x14ac:dyDescent="0.3">
      <c r="A20" s="10" t="s">
        <v>17</v>
      </c>
      <c r="B20" s="14" t="s">
        <v>19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  <c r="H20" s="41">
        <v>0</v>
      </c>
      <c r="I20" s="41">
        <v>0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</row>
    <row r="21" spans="1:15" ht="15.75" thickBot="1" x14ac:dyDescent="0.3">
      <c r="A21" s="10" t="s">
        <v>20</v>
      </c>
      <c r="B21" s="14" t="s">
        <v>15</v>
      </c>
      <c r="C21" s="41">
        <v>3.4714000000000002E-2</v>
      </c>
      <c r="D21" s="41">
        <v>0</v>
      </c>
      <c r="E21" s="41">
        <v>3.4699000000000001E-2</v>
      </c>
      <c r="F21" s="41">
        <v>0.63525500000000001</v>
      </c>
      <c r="G21" s="41">
        <v>0</v>
      </c>
      <c r="H21" s="41">
        <v>0.26458500000000001</v>
      </c>
      <c r="I21" s="41">
        <v>9.7283999999999995E-2</v>
      </c>
      <c r="J21" s="41">
        <v>0</v>
      </c>
      <c r="K21" s="41">
        <v>9.5429E-2</v>
      </c>
      <c r="L21" s="41">
        <v>0.69884400000000002</v>
      </c>
      <c r="M21" s="41">
        <v>0</v>
      </c>
      <c r="N21" s="41">
        <v>0.32886799999999999</v>
      </c>
      <c r="O21" s="41">
        <v>4.7731000000000003E-2</v>
      </c>
    </row>
    <row r="22" spans="1:15" ht="15.75" thickBot="1" x14ac:dyDescent="0.3">
      <c r="A22" s="10" t="s">
        <v>20</v>
      </c>
      <c r="B22" s="14" t="s">
        <v>18</v>
      </c>
      <c r="C22" s="41">
        <v>3.4199999999999999E-3</v>
      </c>
      <c r="D22" s="41">
        <v>0</v>
      </c>
      <c r="E22" s="41">
        <v>3.4190000000000002E-3</v>
      </c>
      <c r="F22" s="41">
        <v>8.9445999999999998E-2</v>
      </c>
      <c r="G22" s="41">
        <v>0</v>
      </c>
      <c r="H22" s="41">
        <v>3.7254000000000002E-2</v>
      </c>
      <c r="I22" s="41">
        <v>1.2189999999999999E-2</v>
      </c>
      <c r="J22" s="41">
        <v>0</v>
      </c>
      <c r="K22" s="41">
        <v>1.1958E-2</v>
      </c>
      <c r="L22" s="41">
        <v>0</v>
      </c>
      <c r="M22" s="41">
        <v>0</v>
      </c>
      <c r="N22" s="41">
        <v>0</v>
      </c>
      <c r="O22" s="41">
        <v>5.228E-3</v>
      </c>
    </row>
    <row r="23" spans="1:15" ht="15.75" thickBot="1" x14ac:dyDescent="0.3">
      <c r="A23" s="10" t="s">
        <v>20</v>
      </c>
      <c r="B23" s="14" t="s">
        <v>16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  <c r="H23" s="41">
        <v>0</v>
      </c>
      <c r="I23" s="41">
        <v>0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</row>
    <row r="24" spans="1:15" ht="15.75" thickBot="1" x14ac:dyDescent="0.3">
      <c r="A24" s="10" t="s">
        <v>20</v>
      </c>
      <c r="B24" s="14" t="s">
        <v>19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</row>
    <row r="25" spans="1:15" ht="15.75" thickBot="1" x14ac:dyDescent="0.3">
      <c r="A25" s="39" t="s">
        <v>21</v>
      </c>
      <c r="B25" s="40"/>
      <c r="C25" s="41">
        <v>0.26313700000000001</v>
      </c>
      <c r="D25" s="41">
        <v>67.421951000000007</v>
      </c>
      <c r="E25" s="41">
        <v>0.29289799999999999</v>
      </c>
      <c r="F25" s="41">
        <v>4.7863889999999998</v>
      </c>
      <c r="G25" s="41">
        <v>395.55858799999999</v>
      </c>
      <c r="H25" s="41">
        <v>232.80119400000001</v>
      </c>
      <c r="I25" s="41">
        <v>0.63352600000000003</v>
      </c>
      <c r="J25" s="41">
        <v>57.559170000000002</v>
      </c>
      <c r="K25" s="41">
        <v>1.718542</v>
      </c>
      <c r="L25" s="41">
        <v>4.8533609999999996</v>
      </c>
      <c r="M25" s="41">
        <v>598.56277699999998</v>
      </c>
      <c r="N25" s="41">
        <v>319.17011100000002</v>
      </c>
      <c r="O25" s="41">
        <v>4.319731</v>
      </c>
    </row>
    <row r="26" spans="1:15" ht="15" customHeight="1" thickBot="1" x14ac:dyDescent="0.3">
      <c r="A26" s="23" t="s">
        <v>35</v>
      </c>
      <c r="B26" s="24"/>
      <c r="C26" s="20" t="s">
        <v>28</v>
      </c>
      <c r="D26" s="21"/>
      <c r="E26" s="22"/>
      <c r="F26" s="20" t="s">
        <v>29</v>
      </c>
      <c r="G26" s="21"/>
      <c r="H26" s="22"/>
      <c r="I26" s="20" t="s">
        <v>30</v>
      </c>
      <c r="J26" s="21"/>
      <c r="K26" s="22"/>
      <c r="L26" s="25" t="s">
        <v>31</v>
      </c>
      <c r="M26" s="25"/>
      <c r="N26" s="25"/>
      <c r="O26" s="37" t="s">
        <v>8</v>
      </c>
    </row>
    <row r="27" spans="1:15" ht="15.75" thickBot="1" x14ac:dyDescent="0.3">
      <c r="A27" s="10" t="s">
        <v>9</v>
      </c>
      <c r="B27" s="11" t="s">
        <v>10</v>
      </c>
      <c r="C27" s="12" t="s">
        <v>12</v>
      </c>
      <c r="D27" s="12" t="s">
        <v>11</v>
      </c>
      <c r="E27" s="12" t="s">
        <v>13</v>
      </c>
      <c r="F27" s="12" t="s">
        <v>12</v>
      </c>
      <c r="G27" s="12" t="s">
        <v>11</v>
      </c>
      <c r="H27" s="12" t="s">
        <v>13</v>
      </c>
      <c r="I27" s="12" t="s">
        <v>12</v>
      </c>
      <c r="J27" s="12" t="s">
        <v>11</v>
      </c>
      <c r="K27" s="12" t="s">
        <v>13</v>
      </c>
      <c r="L27" s="12" t="s">
        <v>12</v>
      </c>
      <c r="M27" s="12" t="s">
        <v>11</v>
      </c>
      <c r="N27" s="12" t="s">
        <v>13</v>
      </c>
      <c r="O27" s="37"/>
    </row>
    <row r="28" spans="1:15" ht="15.75" thickBot="1" x14ac:dyDescent="0.3">
      <c r="A28" s="10" t="s">
        <v>14</v>
      </c>
      <c r="B28" s="11" t="s">
        <v>15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</row>
    <row r="29" spans="1:15" ht="15.75" thickBot="1" x14ac:dyDescent="0.3">
      <c r="A29" s="10" t="s">
        <v>17</v>
      </c>
      <c r="B29" s="11" t="s">
        <v>15</v>
      </c>
      <c r="C29" s="41">
        <v>2.5690999999999999E-2</v>
      </c>
      <c r="D29" s="41">
        <v>9.4614569999999993</v>
      </c>
      <c r="E29" s="41">
        <v>2.9871999999999999E-2</v>
      </c>
      <c r="F29" s="41">
        <v>0.69905899999999999</v>
      </c>
      <c r="G29" s="41">
        <v>13.143162</v>
      </c>
      <c r="H29" s="41">
        <v>7.9601689999999996</v>
      </c>
      <c r="I29" s="41">
        <v>8.2885E-2</v>
      </c>
      <c r="J29" s="41">
        <v>7.9209509999999996</v>
      </c>
      <c r="K29" s="41">
        <v>0.23227999999999999</v>
      </c>
      <c r="L29" s="41">
        <v>0.490371</v>
      </c>
      <c r="M29" s="41">
        <v>53.424233000000001</v>
      </c>
      <c r="N29" s="41">
        <v>28.51418</v>
      </c>
      <c r="O29" s="41">
        <v>0.20888899999999999</v>
      </c>
    </row>
    <row r="30" spans="1:15" ht="15.75" thickBot="1" x14ac:dyDescent="0.3">
      <c r="A30" s="10" t="s">
        <v>17</v>
      </c>
      <c r="B30" s="11" t="s">
        <v>19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</row>
    <row r="31" spans="1:15" ht="15.75" thickBot="1" x14ac:dyDescent="0.3">
      <c r="A31" s="10" t="s">
        <v>20</v>
      </c>
      <c r="B31" s="11" t="s">
        <v>15</v>
      </c>
      <c r="C31" s="41">
        <v>1.46E-4</v>
      </c>
      <c r="D31" s="41">
        <v>0</v>
      </c>
      <c r="E31" s="41">
        <v>1.45E-4</v>
      </c>
      <c r="F31" s="41">
        <v>0</v>
      </c>
      <c r="G31" s="41">
        <v>0</v>
      </c>
      <c r="H31" s="41">
        <v>0</v>
      </c>
      <c r="I31" s="41">
        <v>2.3E-5</v>
      </c>
      <c r="J31" s="41">
        <v>0</v>
      </c>
      <c r="K31" s="41">
        <v>2.3E-5</v>
      </c>
      <c r="L31" s="41">
        <v>0</v>
      </c>
      <c r="M31" s="41">
        <v>0</v>
      </c>
      <c r="N31" s="41">
        <v>0</v>
      </c>
      <c r="O31" s="41">
        <v>1.2400000000000001E-4</v>
      </c>
    </row>
    <row r="32" spans="1:15" ht="15.75" thickBot="1" x14ac:dyDescent="0.3">
      <c r="A32" s="10" t="s">
        <v>20</v>
      </c>
      <c r="B32" s="11" t="s">
        <v>19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</row>
    <row r="33" spans="1:15" ht="15.75" thickBot="1" x14ac:dyDescent="0.3">
      <c r="A33" s="39" t="s">
        <v>21</v>
      </c>
      <c r="B33" s="40"/>
      <c r="C33" s="41">
        <v>2.5836999999999999E-2</v>
      </c>
      <c r="D33" s="41">
        <v>9.4614569999999993</v>
      </c>
      <c r="E33" s="41">
        <v>3.0016999999999999E-2</v>
      </c>
      <c r="F33" s="41">
        <v>0.69905899999999999</v>
      </c>
      <c r="G33" s="41">
        <v>13.143162</v>
      </c>
      <c r="H33" s="41">
        <v>7.9601689999999996</v>
      </c>
      <c r="I33" s="41">
        <v>8.2907999999999996E-2</v>
      </c>
      <c r="J33" s="41">
        <v>7.9209509999999996</v>
      </c>
      <c r="K33" s="41">
        <v>0.23230300000000001</v>
      </c>
      <c r="L33" s="41">
        <v>0.490371</v>
      </c>
      <c r="M33" s="41">
        <v>53.424233000000001</v>
      </c>
      <c r="N33" s="41">
        <v>28.51418</v>
      </c>
      <c r="O33" s="41">
        <v>0.209013</v>
      </c>
    </row>
    <row r="34" spans="1:1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15" customHeight="1" thickBot="1" x14ac:dyDescent="0.3">
      <c r="A35" s="16" t="s">
        <v>38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</row>
    <row r="36" spans="1:15" ht="15" customHeight="1" x14ac:dyDescent="0.25">
      <c r="A36" s="34"/>
      <c r="B36" s="20" t="s">
        <v>28</v>
      </c>
      <c r="C36" s="21"/>
      <c r="D36" s="22"/>
      <c r="E36" s="20" t="s">
        <v>29</v>
      </c>
      <c r="F36" s="21"/>
      <c r="G36" s="22"/>
      <c r="H36" s="20" t="s">
        <v>30</v>
      </c>
      <c r="I36" s="21"/>
      <c r="J36" s="22"/>
      <c r="K36" s="25" t="s">
        <v>31</v>
      </c>
      <c r="L36" s="25"/>
      <c r="M36" s="25"/>
      <c r="N36" s="34" t="s">
        <v>24</v>
      </c>
      <c r="O36" s="15"/>
    </row>
    <row r="37" spans="1:15" ht="15.75" thickBot="1" x14ac:dyDescent="0.3">
      <c r="A37" s="38"/>
      <c r="B37" s="12" t="s">
        <v>12</v>
      </c>
      <c r="C37" s="12" t="s">
        <v>11</v>
      </c>
      <c r="D37" s="12" t="s">
        <v>13</v>
      </c>
      <c r="E37" s="12" t="s">
        <v>12</v>
      </c>
      <c r="F37" s="12" t="s">
        <v>11</v>
      </c>
      <c r="G37" s="12" t="s">
        <v>13</v>
      </c>
      <c r="H37" s="12" t="s">
        <v>12</v>
      </c>
      <c r="I37" s="12" t="s">
        <v>11</v>
      </c>
      <c r="J37" s="12" t="s">
        <v>13</v>
      </c>
      <c r="K37" s="12" t="s">
        <v>12</v>
      </c>
      <c r="L37" s="12" t="s">
        <v>11</v>
      </c>
      <c r="M37" s="12" t="s">
        <v>13</v>
      </c>
      <c r="N37" s="35"/>
      <c r="O37" s="15"/>
    </row>
    <row r="38" spans="1:15" ht="27.75" thickBot="1" x14ac:dyDescent="0.3">
      <c r="A38" s="17" t="s">
        <v>25</v>
      </c>
      <c r="B38" s="41">
        <v>561656</v>
      </c>
      <c r="C38" s="41">
        <v>249</v>
      </c>
      <c r="D38" s="41">
        <v>561905</v>
      </c>
      <c r="E38" s="41">
        <v>4215</v>
      </c>
      <c r="F38" s="41">
        <v>5905</v>
      </c>
      <c r="G38" s="41">
        <v>10120</v>
      </c>
      <c r="H38" s="41">
        <v>101438</v>
      </c>
      <c r="I38" s="41">
        <v>1971</v>
      </c>
      <c r="J38" s="41">
        <v>103409</v>
      </c>
      <c r="K38" s="41">
        <v>328</v>
      </c>
      <c r="L38" s="41">
        <v>369</v>
      </c>
      <c r="M38" s="41">
        <v>697</v>
      </c>
      <c r="N38" s="41">
        <v>676131</v>
      </c>
      <c r="O38" s="15"/>
    </row>
    <row r="39" spans="1:15" ht="51.75" thickBot="1" x14ac:dyDescent="0.3">
      <c r="A39" s="17" t="s">
        <v>32</v>
      </c>
      <c r="B39" s="41">
        <v>640209068.67109799</v>
      </c>
      <c r="C39" s="41">
        <v>13141530.289999999</v>
      </c>
      <c r="D39" s="41">
        <v>653350598.96109796</v>
      </c>
      <c r="E39" s="41">
        <v>9562140.6769999992</v>
      </c>
      <c r="F39" s="41">
        <v>299213203.74350101</v>
      </c>
      <c r="G39" s="41">
        <v>308775344.42050099</v>
      </c>
      <c r="H39" s="41">
        <v>310346568.29700202</v>
      </c>
      <c r="I39" s="41">
        <v>275570615.90524697</v>
      </c>
      <c r="J39" s="41">
        <v>585917184.20224905</v>
      </c>
      <c r="K39" s="41">
        <v>10325664.833000001</v>
      </c>
      <c r="L39" s="41">
        <v>481590502.87825</v>
      </c>
      <c r="M39" s="41">
        <v>491916167.71125001</v>
      </c>
      <c r="N39" s="41">
        <v>2039959295.2951</v>
      </c>
      <c r="O39" s="15"/>
    </row>
    <row r="40" spans="1:15" ht="51.75" thickBot="1" x14ac:dyDescent="0.3">
      <c r="A40" s="17" t="s">
        <v>33</v>
      </c>
      <c r="B40" s="41">
        <v>2953987.5199930002</v>
      </c>
      <c r="C40" s="41">
        <v>12413.04</v>
      </c>
      <c r="D40" s="41">
        <v>2966400.5599929998</v>
      </c>
      <c r="E40" s="41">
        <v>18660.25</v>
      </c>
      <c r="F40" s="41">
        <v>309642.40000000002</v>
      </c>
      <c r="G40" s="41">
        <v>328302.65000000002</v>
      </c>
      <c r="H40" s="41">
        <v>872771.65</v>
      </c>
      <c r="I40" s="41">
        <v>984560.69</v>
      </c>
      <c r="J40" s="41">
        <v>1857332.34</v>
      </c>
      <c r="K40" s="41">
        <v>6703</v>
      </c>
      <c r="L40" s="41">
        <v>612243.98</v>
      </c>
      <c r="M40" s="41">
        <v>618946.98</v>
      </c>
      <c r="N40" s="41">
        <v>5770982.5299939997</v>
      </c>
      <c r="O40" s="15"/>
    </row>
    <row r="41" spans="1:15" x14ac:dyDescent="0.25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5"/>
    </row>
    <row r="42" spans="1:15" x14ac:dyDescent="0.25">
      <c r="A42" s="19" t="s">
        <v>26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5"/>
    </row>
    <row r="43" spans="1:15" x14ac:dyDescent="0.25">
      <c r="A43" s="19" t="s">
        <v>27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5"/>
    </row>
    <row r="44" spans="1:15" x14ac:dyDescent="0.25">
      <c r="A44" s="19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Murat Yıldırım</cp:lastModifiedBy>
  <dcterms:created xsi:type="dcterms:W3CDTF">2013-11-11T13:57:11Z</dcterms:created>
  <dcterms:modified xsi:type="dcterms:W3CDTF">2024-08-30T09:33:09Z</dcterms:modified>
</cp:coreProperties>
</file>