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ABLO 1\7- TEMMUZ\EBİS HAZIRLIK\EBİS\Ortalama Dağıtılmayan Enerji Göstergeleri Bildirimi (Aylık)\"/>
    </mc:Choice>
  </mc:AlternateContent>
  <xr:revisionPtr revIDLastSave="0" documentId="13_ncr:1_{6C805E3E-650A-4DE3-9F89-3CF486FF3A4F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<sst xmlns="http://schemas.openxmlformats.org/spreadsheetml/2006/main" count="114" uniqueCount="46">
  <si>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</si>
  <si>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</si>
  <si>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</si>
  <si>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</si>
  <si>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</si>
  <si>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</si>
  <si>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</si>
  <si>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</si>
  <si>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</si>
  <si>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</si>
  <si>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</si>
  <si>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</si>
  <si>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</si>
  <si>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</si>
  <si>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</si>
  <si>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</si>
  <si>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</si>
  <si>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</si>
  <si>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</si>
  <si>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</si>
  <si>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</si>
  <si>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</si>
  <si>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</si>
  <si>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</si>
  <si>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</si>
  <si>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</si>
  <si>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</si>
  <si>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</si>
  <si>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</si>
  <si>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</si>
  <si>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</si>
  <si>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</si>
  <si>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</si>
  <si>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</si>
  <si>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</si>
  <si>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</si>
  <si>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</si>
  <si>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</si>
  <si>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</si>
  <si>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</si>
  <si>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</si>
  <si>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</si>
  <si>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</si>
  <si>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</si>
  <si>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TEMMUZ</t>
  </si>
  <si>
    <t>KÜTAHYA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</si>
</sst>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2" fontId="0" fillId="0" borderId="0" xfId="0" applyNumberFormat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B38" sqref="B38:N4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6" t="s">
        <v>0</v>
      </c>
      <c r="B1" s="27"/>
      <c r="C1" s="2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28" t="s">
        <v>39</v>
      </c>
      <c r="C2" s="2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29" t="s">
        <v>37</v>
      </c>
      <c r="C3" s="2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28">
        <v>1</v>
      </c>
      <c r="C4" s="2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0" t="s">
        <v>40</v>
      </c>
      <c r="C5" s="3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0" t="s">
        <v>41</v>
      </c>
      <c r="C6" s="3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1" t="s">
        <v>42</v>
      </c>
      <c r="C7" s="3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3" t="s">
        <v>43</v>
      </c>
      <c r="C8" s="3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3" t="s">
        <v>44</v>
      </c>
      <c r="C9" s="3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3" t="s">
        <v>45</v>
      </c>
      <c r="C10" s="3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3" t="s">
        <v>36</v>
      </c>
      <c r="B13" s="24"/>
      <c r="C13" s="20" t="s">
        <v>28</v>
      </c>
      <c r="D13" s="21"/>
      <c r="E13" s="22"/>
      <c r="F13" s="20" t="s">
        <v>29</v>
      </c>
      <c r="G13" s="21"/>
      <c r="H13" s="22"/>
      <c r="I13" s="20" t="s">
        <v>30</v>
      </c>
      <c r="J13" s="21"/>
      <c r="K13" s="22"/>
      <c r="L13" s="25" t="s">
        <v>31</v>
      </c>
      <c r="M13" s="25"/>
      <c r="N13" s="25"/>
      <c r="O13" s="36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37"/>
    </row>
    <row r="15" spans="1:15" ht="15.75" thickBot="1" x14ac:dyDescent="0.3">
      <c r="A15" s="10" t="s">
        <v>14</v>
      </c>
      <c r="B15" s="13" t="s">
        <v>15</v>
      </c>
      <c r="C15" s="41">
        <v>1.1131E-2</v>
      </c>
      <c r="D15" s="41">
        <v>0.43586999999999998</v>
      </c>
      <c r="E15" s="41">
        <v>1.1202999999999999E-2</v>
      </c>
      <c r="F15" s="41">
        <v>2.265E-2</v>
      </c>
      <c r="G15" s="41">
        <v>0.49860599999999999</v>
      </c>
      <c r="H15" s="41">
        <v>7.1323999999999999E-2</v>
      </c>
      <c r="I15" s="41">
        <v>2.0910000000000002E-2</v>
      </c>
      <c r="J15" s="41">
        <v>0.76758499999999996</v>
      </c>
      <c r="K15" s="41">
        <v>4.2439999999999999E-2</v>
      </c>
      <c r="L15" s="41">
        <v>3.4951999999999997E-2</v>
      </c>
      <c r="M15" s="41">
        <v>8.3951180000000001</v>
      </c>
      <c r="N15" s="41">
        <v>4.3787130000000003</v>
      </c>
      <c r="O15" s="41">
        <v>2.3136E-2</v>
      </c>
    </row>
    <row r="16" spans="1:15" ht="15.75" thickBot="1" x14ac:dyDescent="0.3">
      <c r="A16" s="10" t="s">
        <v>14</v>
      </c>
      <c r="B16" s="14" t="s">
        <v>16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</row>
    <row r="17" spans="1:15" ht="15.75" thickBot="1" x14ac:dyDescent="0.3">
      <c r="A17" s="10" t="s">
        <v>17</v>
      </c>
      <c r="B17" s="14" t="s">
        <v>15</v>
      </c>
      <c r="C17" s="41">
        <v>0.42620799999999998</v>
      </c>
      <c r="D17" s="41">
        <v>28.508224999999999</v>
      </c>
      <c r="E17" s="41">
        <v>0.43097400000000002</v>
      </c>
      <c r="F17" s="41">
        <v>1.5299830000000001</v>
      </c>
      <c r="G17" s="41">
        <v>79.971261999999996</v>
      </c>
      <c r="H17" s="41">
        <v>9.5518549999999998</v>
      </c>
      <c r="I17" s="41">
        <v>0.91090499999999996</v>
      </c>
      <c r="J17" s="41">
        <v>27.249034999999999</v>
      </c>
      <c r="K17" s="41">
        <v>1.6703300000000001</v>
      </c>
      <c r="L17" s="41">
        <v>11.978384999999999</v>
      </c>
      <c r="M17" s="41">
        <v>246.34462600000001</v>
      </c>
      <c r="N17" s="41">
        <v>133.750001</v>
      </c>
      <c r="O17" s="41">
        <v>0.89540799999999998</v>
      </c>
    </row>
    <row r="18" spans="1:15" ht="15.75" thickBot="1" x14ac:dyDescent="0.3">
      <c r="A18" s="10" t="s">
        <v>17</v>
      </c>
      <c r="B18" s="14" t="s">
        <v>18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41">
        <v>0.92651799999999995</v>
      </c>
      <c r="N18" s="41">
        <v>0.48139900000000002</v>
      </c>
      <c r="O18" s="41">
        <v>7.3099999999999999E-4</v>
      </c>
    </row>
    <row r="19" spans="1:15" ht="15.75" thickBot="1" x14ac:dyDescent="0.3">
      <c r="A19" s="10" t="s">
        <v>17</v>
      </c>
      <c r="B19" s="14" t="s">
        <v>16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</row>
    <row r="20" spans="1:15" ht="15.75" thickBot="1" x14ac:dyDescent="0.3">
      <c r="A20" s="10" t="s">
        <v>17</v>
      </c>
      <c r="B20" s="14" t="s">
        <v>19</v>
      </c>
      <c r="C20" s="41">
        <v>7.1050000000000002E-3</v>
      </c>
      <c r="D20" s="41">
        <v>0.31338700000000003</v>
      </c>
      <c r="E20" s="41">
        <v>7.1570000000000002E-3</v>
      </c>
      <c r="F20" s="41">
        <v>2.3689000000000002E-2</v>
      </c>
      <c r="G20" s="41">
        <v>0.652285</v>
      </c>
      <c r="H20" s="41">
        <v>8.7972999999999996E-2</v>
      </c>
      <c r="I20" s="41">
        <v>1.2533000000000001E-2</v>
      </c>
      <c r="J20" s="41">
        <v>0.40266600000000002</v>
      </c>
      <c r="K20" s="41">
        <v>2.3782000000000001E-2</v>
      </c>
      <c r="L20" s="41">
        <v>7.8890000000000002E-2</v>
      </c>
      <c r="M20" s="41">
        <v>5.121092</v>
      </c>
      <c r="N20" s="41">
        <v>2.698709</v>
      </c>
      <c r="O20" s="41">
        <v>1.444E-2</v>
      </c>
    </row>
    <row r="21" spans="1:15" ht="15.75" thickBot="1" x14ac:dyDescent="0.3">
      <c r="A21" s="10" t="s">
        <v>20</v>
      </c>
      <c r="B21" s="14" t="s">
        <v>15</v>
      </c>
      <c r="C21" s="41">
        <v>2.1690999999999998E-2</v>
      </c>
      <c r="D21" s="41">
        <v>0</v>
      </c>
      <c r="E21" s="41">
        <v>2.1687000000000001E-2</v>
      </c>
      <c r="F21" s="41">
        <v>0.20425199999999999</v>
      </c>
      <c r="G21" s="41">
        <v>0</v>
      </c>
      <c r="H21" s="41">
        <v>0.183364</v>
      </c>
      <c r="I21" s="41">
        <v>4.7080999999999998E-2</v>
      </c>
      <c r="J21" s="41">
        <v>0</v>
      </c>
      <c r="K21" s="41">
        <v>4.5724000000000001E-2</v>
      </c>
      <c r="L21" s="41">
        <v>0.188523</v>
      </c>
      <c r="M21" s="41">
        <v>0</v>
      </c>
      <c r="N21" s="41">
        <v>9.0569999999999998E-2</v>
      </c>
      <c r="O21" s="41">
        <v>2.6754E-2</v>
      </c>
    </row>
    <row r="22" spans="1:15" ht="15.75" thickBot="1" x14ac:dyDescent="0.3">
      <c r="A22" s="10" t="s">
        <v>20</v>
      </c>
      <c r="B22" s="14" t="s">
        <v>18</v>
      </c>
      <c r="C22" s="41">
        <v>1.13E-4</v>
      </c>
      <c r="D22" s="41">
        <v>0</v>
      </c>
      <c r="E22" s="41">
        <v>1.13E-4</v>
      </c>
      <c r="F22" s="41">
        <v>0</v>
      </c>
      <c r="G22" s="41">
        <v>0</v>
      </c>
      <c r="H22" s="41">
        <v>0</v>
      </c>
      <c r="I22" s="41">
        <v>3.1999999999999999E-5</v>
      </c>
      <c r="J22" s="41">
        <v>0</v>
      </c>
      <c r="K22" s="41">
        <v>3.1000000000000001E-5</v>
      </c>
      <c r="L22" s="41">
        <v>0</v>
      </c>
      <c r="M22" s="41">
        <v>0</v>
      </c>
      <c r="N22" s="41">
        <v>0</v>
      </c>
      <c r="O22" s="41">
        <v>9.8999999999999994E-5</v>
      </c>
    </row>
    <row r="23" spans="1:15" ht="15.75" thickBot="1" x14ac:dyDescent="0.3">
      <c r="A23" s="10" t="s">
        <v>20</v>
      </c>
      <c r="B23" s="14" t="s">
        <v>16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</row>
    <row r="24" spans="1:15" ht="15.75" thickBot="1" x14ac:dyDescent="0.3">
      <c r="A24" s="10" t="s">
        <v>20</v>
      </c>
      <c r="B24" s="14" t="s">
        <v>19</v>
      </c>
      <c r="C24" s="41">
        <v>3.6999999999999998E-5</v>
      </c>
      <c r="D24" s="41">
        <v>0</v>
      </c>
      <c r="E24" s="41">
        <v>3.6999999999999998E-5</v>
      </c>
      <c r="F24" s="41">
        <v>0</v>
      </c>
      <c r="G24" s="41">
        <v>0</v>
      </c>
      <c r="H24" s="41">
        <v>0</v>
      </c>
      <c r="I24" s="41">
        <v>1.4200000000000001E-4</v>
      </c>
      <c r="J24" s="41">
        <v>0</v>
      </c>
      <c r="K24" s="41">
        <v>1.3799999999999999E-4</v>
      </c>
      <c r="L24" s="41">
        <v>0</v>
      </c>
      <c r="M24" s="41">
        <v>0</v>
      </c>
      <c r="N24" s="41">
        <v>0</v>
      </c>
      <c r="O24" s="41">
        <v>5.1999999999999997E-5</v>
      </c>
    </row>
    <row r="25" spans="1:15" ht="15.75" thickBot="1" x14ac:dyDescent="0.3">
      <c r="A25" s="39" t="s">
        <v>21</v>
      </c>
      <c r="B25" s="40"/>
      <c r="C25" s="41">
        <v>0.46628500000000001</v>
      </c>
      <c r="D25" s="41">
        <v>29.257482</v>
      </c>
      <c r="E25" s="41">
        <v>0.47117100000000001</v>
      </c>
      <c r="F25" s="41">
        <v>1.7805740000000001</v>
      </c>
      <c r="G25" s="41">
        <v>81.122152999999997</v>
      </c>
      <c r="H25" s="41">
        <v>9.8945159999999994</v>
      </c>
      <c r="I25" s="41">
        <v>0.99160300000000001</v>
      </c>
      <c r="J25" s="41">
        <v>28.419286</v>
      </c>
      <c r="K25" s="41">
        <v>1.7824450000000001</v>
      </c>
      <c r="L25" s="41">
        <v>12.280749999999999</v>
      </c>
      <c r="M25" s="41">
        <v>260.78735399999999</v>
      </c>
      <c r="N25" s="41">
        <v>141.39939200000001</v>
      </c>
      <c r="O25" s="41">
        <v>0.96062000000000003</v>
      </c>
    </row>
    <row r="26" spans="1:15" ht="15" customHeight="1" thickBot="1" x14ac:dyDescent="0.3">
      <c r="A26" s="23" t="s">
        <v>35</v>
      </c>
      <c r="B26" s="24"/>
      <c r="C26" s="20" t="s">
        <v>28</v>
      </c>
      <c r="D26" s="21"/>
      <c r="E26" s="22"/>
      <c r="F26" s="20" t="s">
        <v>29</v>
      </c>
      <c r="G26" s="21"/>
      <c r="H26" s="22"/>
      <c r="I26" s="20" t="s">
        <v>30</v>
      </c>
      <c r="J26" s="21"/>
      <c r="K26" s="22"/>
      <c r="L26" s="25" t="s">
        <v>31</v>
      </c>
      <c r="M26" s="25"/>
      <c r="N26" s="25"/>
      <c r="O26" s="37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37"/>
    </row>
    <row r="28" spans="1:15" ht="15.75" thickBot="1" x14ac:dyDescent="0.3">
      <c r="A28" s="10" t="s">
        <v>14</v>
      </c>
      <c r="B28" s="11" t="s">
        <v>15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</row>
    <row r="29" spans="1:15" ht="15.75" thickBot="1" x14ac:dyDescent="0.3">
      <c r="A29" s="10" t="s">
        <v>17</v>
      </c>
      <c r="B29" s="11" t="s">
        <v>15</v>
      </c>
      <c r="C29" s="41">
        <v>9.6340999999999996E-2</v>
      </c>
      <c r="D29" s="41">
        <v>8.7395639999999997</v>
      </c>
      <c r="E29" s="41">
        <v>9.7807000000000005E-2</v>
      </c>
      <c r="F29" s="41">
        <v>0.306114</v>
      </c>
      <c r="G29" s="41">
        <v>24.403379000000001</v>
      </c>
      <c r="H29" s="41">
        <v>2.7704439999999999</v>
      </c>
      <c r="I29" s="41">
        <v>0.151758</v>
      </c>
      <c r="J29" s="41">
        <v>7.7682440000000001</v>
      </c>
      <c r="K29" s="41">
        <v>0.371369</v>
      </c>
      <c r="L29" s="41">
        <v>1.8515170000000001</v>
      </c>
      <c r="M29" s="41">
        <v>69.331400000000002</v>
      </c>
      <c r="N29" s="41">
        <v>36.912599999999998</v>
      </c>
      <c r="O29" s="41">
        <v>0.21660599999999999</v>
      </c>
    </row>
    <row r="30" spans="1:15" ht="15.75" thickBot="1" x14ac:dyDescent="0.3">
      <c r="A30" s="10" t="s">
        <v>17</v>
      </c>
      <c r="B30" s="11" t="s">
        <v>19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</row>
    <row r="31" spans="1:15" ht="15.75" thickBot="1" x14ac:dyDescent="0.3">
      <c r="A31" s="10" t="s">
        <v>20</v>
      </c>
      <c r="B31" s="11" t="s">
        <v>15</v>
      </c>
      <c r="C31" s="41">
        <v>8.2319999999999997E-3</v>
      </c>
      <c r="D31" s="41">
        <v>0</v>
      </c>
      <c r="E31" s="41">
        <v>8.2310000000000005E-3</v>
      </c>
      <c r="F31" s="41">
        <v>2.6200000000000001E-2</v>
      </c>
      <c r="G31" s="41">
        <v>0</v>
      </c>
      <c r="H31" s="41">
        <v>2.3521E-2</v>
      </c>
      <c r="I31" s="41">
        <v>2.2405999999999999E-2</v>
      </c>
      <c r="J31" s="41">
        <v>0</v>
      </c>
      <c r="K31" s="41">
        <v>2.1760000000000002E-2</v>
      </c>
      <c r="L31" s="41">
        <v>0</v>
      </c>
      <c r="M31" s="41">
        <v>0</v>
      </c>
      <c r="N31" s="41">
        <v>0</v>
      </c>
      <c r="O31" s="41">
        <v>1.043E-2</v>
      </c>
    </row>
    <row r="32" spans="1:15" ht="15.75" thickBot="1" x14ac:dyDescent="0.3">
      <c r="A32" s="10" t="s">
        <v>20</v>
      </c>
      <c r="B32" s="11" t="s">
        <v>19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</row>
    <row r="33" spans="1:15" ht="15.75" thickBot="1" x14ac:dyDescent="0.3">
      <c r="A33" s="39" t="s">
        <v>21</v>
      </c>
      <c r="B33" s="40"/>
      <c r="C33" s="41">
        <v>0.104573</v>
      </c>
      <c r="D33" s="41">
        <v>8.7395639999999997</v>
      </c>
      <c r="E33" s="41">
        <v>0.10603799999999999</v>
      </c>
      <c r="F33" s="41">
        <v>0.332314</v>
      </c>
      <c r="G33" s="41">
        <v>24.403379000000001</v>
      </c>
      <c r="H33" s="41">
        <v>2.793965</v>
      </c>
      <c r="I33" s="41">
        <v>0.17416400000000001</v>
      </c>
      <c r="J33" s="41">
        <v>7.7682440000000001</v>
      </c>
      <c r="K33" s="41">
        <v>0.39312900000000001</v>
      </c>
      <c r="L33" s="41">
        <v>1.8515170000000001</v>
      </c>
      <c r="M33" s="41">
        <v>69.331400000000002</v>
      </c>
      <c r="N33" s="41">
        <v>36.912599999999998</v>
      </c>
      <c r="O33" s="41">
        <v>0.22703599999999999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34"/>
      <c r="B36" s="20" t="s">
        <v>28</v>
      </c>
      <c r="C36" s="21"/>
      <c r="D36" s="22"/>
      <c r="E36" s="20" t="s">
        <v>29</v>
      </c>
      <c r="F36" s="21"/>
      <c r="G36" s="22"/>
      <c r="H36" s="20" t="s">
        <v>30</v>
      </c>
      <c r="I36" s="21"/>
      <c r="J36" s="22"/>
      <c r="K36" s="25" t="s">
        <v>31</v>
      </c>
      <c r="L36" s="25"/>
      <c r="M36" s="25"/>
      <c r="N36" s="34" t="s">
        <v>24</v>
      </c>
      <c r="O36" s="15"/>
    </row>
    <row r="37" spans="1:15" ht="15.75" thickBot="1" x14ac:dyDescent="0.3">
      <c r="A37" s="38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35"/>
      <c r="O37" s="15"/>
    </row>
    <row r="38" spans="1:15" ht="27.75" thickBot="1" x14ac:dyDescent="0.3">
      <c r="A38" s="17" t="s">
        <v>25</v>
      </c>
      <c r="B38" s="41">
        <v>365293</v>
      </c>
      <c r="C38" s="41">
        <v>62</v>
      </c>
      <c r="D38" s="41">
        <v>365355</v>
      </c>
      <c r="E38" s="41">
        <v>3011</v>
      </c>
      <c r="F38" s="41">
        <v>343</v>
      </c>
      <c r="G38" s="41">
        <v>3354</v>
      </c>
      <c r="H38" s="41">
        <v>65713</v>
      </c>
      <c r="I38" s="41">
        <v>1951</v>
      </c>
      <c r="J38" s="41">
        <v>67664</v>
      </c>
      <c r="K38" s="41">
        <v>319</v>
      </c>
      <c r="L38" s="41">
        <v>345</v>
      </c>
      <c r="M38" s="41">
        <v>664</v>
      </c>
      <c r="N38" s="41">
        <v>437037</v>
      </c>
      <c r="O38" s="15"/>
    </row>
    <row r="39" spans="1:15" ht="51.75" thickBot="1" x14ac:dyDescent="0.3">
      <c r="A39" s="17" t="s">
        <v>32</v>
      </c>
      <c r="B39" s="41">
        <v>342649070.14013499</v>
      </c>
      <c r="C39" s="41">
        <v>1591172.899</v>
      </c>
      <c r="D39" s="41">
        <v>344240243.03913498</v>
      </c>
      <c r="E39" s="41">
        <v>3368814.9509999999</v>
      </c>
      <c r="F39" s="41">
        <v>11844209.294477001</v>
      </c>
      <c r="G39" s="41">
        <v>15213024.245477</v>
      </c>
      <c r="H39" s="41">
        <v>154269355.54699999</v>
      </c>
      <c r="I39" s="41">
        <v>142796728.64903399</v>
      </c>
      <c r="J39" s="41">
        <v>297066084.19603401</v>
      </c>
      <c r="K39" s="41">
        <v>10308359.202</v>
      </c>
      <c r="L39" s="41">
        <v>381926245.54700297</v>
      </c>
      <c r="M39" s="41">
        <v>392234604.74900299</v>
      </c>
      <c r="N39" s="41">
        <v>1048753956.22965</v>
      </c>
      <c r="O39" s="15"/>
    </row>
    <row r="40" spans="1:15" ht="51.75" thickBot="1" x14ac:dyDescent="0.3">
      <c r="A40" s="17" t="s">
        <v>33</v>
      </c>
      <c r="B40" s="41">
        <v>1742626.04</v>
      </c>
      <c r="C40" s="41">
        <v>3493.14</v>
      </c>
      <c r="D40" s="41">
        <v>1746119.18</v>
      </c>
      <c r="E40" s="41">
        <v>12726.53</v>
      </c>
      <c r="F40" s="41">
        <v>26405.19</v>
      </c>
      <c r="G40" s="41">
        <v>39131.72</v>
      </c>
      <c r="H40" s="41">
        <v>356613.97</v>
      </c>
      <c r="I40" s="41">
        <v>536853.77</v>
      </c>
      <c r="J40" s="41">
        <v>893467.74</v>
      </c>
      <c r="K40" s="41">
        <v>22557.58</v>
      </c>
      <c r="L40" s="41">
        <v>425836.96</v>
      </c>
      <c r="M40" s="41">
        <v>448394.54</v>
      </c>
      <c r="N40" s="41">
        <v>3127113.1800009999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Murat Yıldırım</cp:lastModifiedBy>
  <dcterms:created xsi:type="dcterms:W3CDTF">2013-11-11T13:57:11Z</dcterms:created>
  <dcterms:modified xsi:type="dcterms:W3CDTF">2024-08-30T09:34:17Z</dcterms:modified>
</cp:coreProperties>
</file>