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ABLO 1\7- TEMMUZ\EBİS HAZIRLIK\EBİS\Ortalama Dağıtılmayan Enerji Göstergeleri Bildirimi (Aylık)\"/>
    </mc:Choice>
  </mc:AlternateContent>
  <xr:revisionPtr revIDLastSave="0" documentId="13_ncr:1_{AC258BE4-80BA-46EE-980B-562F76275E90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<sst xmlns="http://schemas.openxmlformats.org/spreadsheetml/2006/main" count="114" uniqueCount="46">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</sst>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6" t="s">
        <v>0</v>
      </c>
      <c r="B1" s="27"/>
      <c r="C1" s="2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8" t="s">
        <v>39</v>
      </c>
      <c r="C2" s="2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29" t="s">
        <v>37</v>
      </c>
      <c r="C3" s="2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8">
        <v>1</v>
      </c>
      <c r="C4" s="2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0" t="s">
        <v>40</v>
      </c>
      <c r="C5" s="3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0" t="s">
        <v>41</v>
      </c>
      <c r="C6" s="3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1" t="s">
        <v>42</v>
      </c>
      <c r="C7" s="3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3" t="s">
        <v>43</v>
      </c>
      <c r="C8" s="3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3" t="s">
        <v>44</v>
      </c>
      <c r="C9" s="3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3" t="s">
        <v>45</v>
      </c>
      <c r="C10" s="3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3" t="s">
        <v>36</v>
      </c>
      <c r="B13" s="24"/>
      <c r="C13" s="20" t="s">
        <v>28</v>
      </c>
      <c r="D13" s="21"/>
      <c r="E13" s="22"/>
      <c r="F13" s="20" t="s">
        <v>29</v>
      </c>
      <c r="G13" s="21"/>
      <c r="H13" s="22"/>
      <c r="I13" s="20" t="s">
        <v>30</v>
      </c>
      <c r="J13" s="21"/>
      <c r="K13" s="22"/>
      <c r="L13" s="25" t="s">
        <v>31</v>
      </c>
      <c r="M13" s="25"/>
      <c r="N13" s="25"/>
      <c r="O13" s="36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7"/>
    </row>
    <row r="15" spans="1:15" ht="15.75" thickBot="1" x14ac:dyDescent="0.3">
      <c r="A15" s="10" t="s">
        <v>14</v>
      </c>
      <c r="B15" s="13" t="s">
        <v>15</v>
      </c>
      <c r="C15" s="41">
        <v>6.156E-3</v>
      </c>
      <c r="D15" s="41">
        <v>3.2094999999999999E-2</v>
      </c>
      <c r="E15" s="41">
        <v>6.169E-3</v>
      </c>
      <c r="F15" s="41">
        <v>1.0102E-2</v>
      </c>
      <c r="G15" s="41">
        <v>1.6757000000000001E-2</v>
      </c>
      <c r="H15" s="41">
        <v>1.2649000000000001E-2</v>
      </c>
      <c r="I15" s="41">
        <v>1.5361E-2</v>
      </c>
      <c r="J15" s="41">
        <v>0.245393</v>
      </c>
      <c r="K15" s="41">
        <v>2.4066000000000001E-2</v>
      </c>
      <c r="L15" s="41">
        <v>2.1742000000000001E-2</v>
      </c>
      <c r="M15" s="41">
        <v>1.321928</v>
      </c>
      <c r="N15" s="41">
        <v>0.842835</v>
      </c>
      <c r="O15" s="41">
        <v>1.0562E-2</v>
      </c>
    </row>
    <row r="16" spans="1:15" ht="15.75" thickBot="1" x14ac:dyDescent="0.3">
      <c r="A16" s="10" t="s">
        <v>14</v>
      </c>
      <c r="B16" s="14" t="s">
        <v>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</row>
    <row r="17" spans="1:15" ht="15.75" thickBot="1" x14ac:dyDescent="0.3">
      <c r="A17" s="10" t="s">
        <v>17</v>
      </c>
      <c r="B17" s="14" t="s">
        <v>15</v>
      </c>
      <c r="C17" s="41">
        <v>0.35996</v>
      </c>
      <c r="D17" s="41">
        <v>39.939748000000002</v>
      </c>
      <c r="E17" s="41">
        <v>0.37992900000000002</v>
      </c>
      <c r="F17" s="41">
        <v>3.5118130000000001</v>
      </c>
      <c r="G17" s="41">
        <v>242.24106</v>
      </c>
      <c r="H17" s="41">
        <v>94.861484000000004</v>
      </c>
      <c r="I17" s="41">
        <v>0.74941400000000002</v>
      </c>
      <c r="J17" s="41">
        <v>35.898735000000002</v>
      </c>
      <c r="K17" s="41">
        <v>2.0796779999999999</v>
      </c>
      <c r="L17" s="41">
        <v>10.219424</v>
      </c>
      <c r="M17" s="41">
        <v>336.25813799999997</v>
      </c>
      <c r="N17" s="41">
        <v>216.11936299999999</v>
      </c>
      <c r="O17" s="41">
        <v>2.7174610000000001</v>
      </c>
    </row>
    <row r="18" spans="1:15" ht="15.75" thickBot="1" x14ac:dyDescent="0.3">
      <c r="A18" s="10" t="s">
        <v>17</v>
      </c>
      <c r="B18" s="14" t="s">
        <v>18</v>
      </c>
      <c r="C18" s="41">
        <v>4.7670000000000004E-3</v>
      </c>
      <c r="D18" s="41">
        <v>0.16786100000000001</v>
      </c>
      <c r="E18" s="41">
        <v>4.8500000000000001E-3</v>
      </c>
      <c r="F18" s="41">
        <v>2.9856000000000001E-2</v>
      </c>
      <c r="G18" s="41">
        <v>0.25415599999999999</v>
      </c>
      <c r="H18" s="41">
        <v>0.115684</v>
      </c>
      <c r="I18" s="41">
        <v>1.1653999999999999E-2</v>
      </c>
      <c r="J18" s="41">
        <v>0.192665</v>
      </c>
      <c r="K18" s="41">
        <v>1.8504E-2</v>
      </c>
      <c r="L18" s="41">
        <v>6.8496000000000001E-2</v>
      </c>
      <c r="M18" s="41">
        <v>2.526824</v>
      </c>
      <c r="N18" s="41">
        <v>1.6209789999999999</v>
      </c>
      <c r="O18" s="41">
        <v>1.1818E-2</v>
      </c>
    </row>
    <row r="19" spans="1:15" ht="15.75" thickBot="1" x14ac:dyDescent="0.3">
      <c r="A19" s="10" t="s">
        <v>17</v>
      </c>
      <c r="B19" s="14" t="s">
        <v>16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</row>
    <row r="20" spans="1:15" ht="15.75" thickBot="1" x14ac:dyDescent="0.3">
      <c r="A20" s="10" t="s">
        <v>17</v>
      </c>
      <c r="B20" s="14" t="s">
        <v>19</v>
      </c>
      <c r="C20" s="41">
        <v>5.1079999999999997E-3</v>
      </c>
      <c r="D20" s="41">
        <v>0.19323899999999999</v>
      </c>
      <c r="E20" s="41">
        <v>5.2030000000000002E-3</v>
      </c>
      <c r="F20" s="41">
        <v>4.8628999999999999E-2</v>
      </c>
      <c r="G20" s="41">
        <v>7.8002000000000002E-2</v>
      </c>
      <c r="H20" s="41">
        <v>5.9868999999999999E-2</v>
      </c>
      <c r="I20" s="41">
        <v>1.1338000000000001E-2</v>
      </c>
      <c r="J20" s="41">
        <v>0.29915000000000003</v>
      </c>
      <c r="K20" s="41">
        <v>2.223E-2</v>
      </c>
      <c r="L20" s="41">
        <v>3.0218999999999999E-2</v>
      </c>
      <c r="M20" s="41">
        <v>1.9689650000000001</v>
      </c>
      <c r="N20" s="41">
        <v>1.2545759999999999</v>
      </c>
      <c r="O20" s="41">
        <v>1.1049E-2</v>
      </c>
    </row>
    <row r="21" spans="1:15" ht="15.75" thickBot="1" x14ac:dyDescent="0.3">
      <c r="A21" s="10" t="s">
        <v>20</v>
      </c>
      <c r="B21" s="14" t="s">
        <v>15</v>
      </c>
      <c r="C21" s="41">
        <v>3.1557000000000002E-2</v>
      </c>
      <c r="D21" s="41">
        <v>0</v>
      </c>
      <c r="E21" s="41">
        <v>3.1541E-2</v>
      </c>
      <c r="F21" s="41">
        <v>0.57376300000000002</v>
      </c>
      <c r="G21" s="41">
        <v>0</v>
      </c>
      <c r="H21" s="41">
        <v>0.354213</v>
      </c>
      <c r="I21" s="41">
        <v>6.7756999999999998E-2</v>
      </c>
      <c r="J21" s="41">
        <v>0</v>
      </c>
      <c r="K21" s="41">
        <v>6.5193000000000001E-2</v>
      </c>
      <c r="L21" s="41">
        <v>0.37478899999999998</v>
      </c>
      <c r="M21" s="41">
        <v>0</v>
      </c>
      <c r="N21" s="41">
        <v>0.138102</v>
      </c>
      <c r="O21" s="41">
        <v>4.2778999999999998E-2</v>
      </c>
    </row>
    <row r="22" spans="1:15" ht="15.75" thickBot="1" x14ac:dyDescent="0.3">
      <c r="A22" s="10" t="s">
        <v>20</v>
      </c>
      <c r="B22" s="14" t="s">
        <v>18</v>
      </c>
      <c r="C22" s="41">
        <v>1.5009999999999999E-3</v>
      </c>
      <c r="D22" s="41">
        <v>0</v>
      </c>
      <c r="E22" s="41">
        <v>1.5009999999999999E-3</v>
      </c>
      <c r="F22" s="41">
        <v>1.8423999999999999E-2</v>
      </c>
      <c r="G22" s="41">
        <v>0</v>
      </c>
      <c r="H22" s="41">
        <v>1.1374E-2</v>
      </c>
      <c r="I22" s="41">
        <v>4.6870000000000002E-3</v>
      </c>
      <c r="J22" s="41">
        <v>0</v>
      </c>
      <c r="K22" s="41">
        <v>4.509E-3</v>
      </c>
      <c r="L22" s="41">
        <v>0</v>
      </c>
      <c r="M22" s="41">
        <v>0</v>
      </c>
      <c r="N22" s="41">
        <v>0</v>
      </c>
      <c r="O22" s="41">
        <v>2.1459999999999999E-3</v>
      </c>
    </row>
    <row r="23" spans="1:15" ht="15.75" thickBot="1" x14ac:dyDescent="0.3">
      <c r="A23" s="10" t="s">
        <v>20</v>
      </c>
      <c r="B23" s="14" t="s">
        <v>16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</row>
    <row r="24" spans="1:15" ht="15.75" thickBot="1" x14ac:dyDescent="0.3">
      <c r="A24" s="10" t="s">
        <v>20</v>
      </c>
      <c r="B24" s="14" t="s">
        <v>19</v>
      </c>
      <c r="C24" s="41">
        <v>4.8000000000000001E-5</v>
      </c>
      <c r="D24" s="41">
        <v>0</v>
      </c>
      <c r="E24" s="41">
        <v>4.8000000000000001E-5</v>
      </c>
      <c r="F24" s="41">
        <v>7.2999999999999999E-5</v>
      </c>
      <c r="G24" s="41">
        <v>0</v>
      </c>
      <c r="H24" s="41">
        <v>4.5000000000000003E-5</v>
      </c>
      <c r="I24" s="41">
        <v>6.0999999999999999E-5</v>
      </c>
      <c r="J24" s="41">
        <v>0</v>
      </c>
      <c r="K24" s="41">
        <v>5.8999999999999998E-5</v>
      </c>
      <c r="L24" s="41">
        <v>0</v>
      </c>
      <c r="M24" s="41">
        <v>0</v>
      </c>
      <c r="N24" s="41">
        <v>0</v>
      </c>
      <c r="O24" s="41">
        <v>5.0000000000000002E-5</v>
      </c>
    </row>
    <row r="25" spans="1:15" ht="15.75" thickBot="1" x14ac:dyDescent="0.3">
      <c r="A25" s="39" t="s">
        <v>21</v>
      </c>
      <c r="B25" s="40"/>
      <c r="C25" s="41">
        <v>0.40909699999999999</v>
      </c>
      <c r="D25" s="41">
        <v>40.332943</v>
      </c>
      <c r="E25" s="41">
        <v>0.42924099999999998</v>
      </c>
      <c r="F25" s="41">
        <v>4.1926600000000001</v>
      </c>
      <c r="G25" s="41">
        <v>242.58997500000001</v>
      </c>
      <c r="H25" s="41">
        <v>95.415317999999999</v>
      </c>
      <c r="I25" s="41">
        <v>0.86027200000000004</v>
      </c>
      <c r="J25" s="41">
        <v>36.635942999999997</v>
      </c>
      <c r="K25" s="41">
        <v>2.2142390000000001</v>
      </c>
      <c r="L25" s="41">
        <v>10.71467</v>
      </c>
      <c r="M25" s="41">
        <v>342.07585499999999</v>
      </c>
      <c r="N25" s="41">
        <v>219.975855</v>
      </c>
      <c r="O25" s="41">
        <v>2.795865</v>
      </c>
    </row>
    <row r="26" spans="1:15" ht="15" customHeight="1" thickBot="1" x14ac:dyDescent="0.3">
      <c r="A26" s="23" t="s">
        <v>35</v>
      </c>
      <c r="B26" s="24"/>
      <c r="C26" s="20" t="s">
        <v>28</v>
      </c>
      <c r="D26" s="21"/>
      <c r="E26" s="22"/>
      <c r="F26" s="20" t="s">
        <v>29</v>
      </c>
      <c r="G26" s="21"/>
      <c r="H26" s="22"/>
      <c r="I26" s="20" t="s">
        <v>30</v>
      </c>
      <c r="J26" s="21"/>
      <c r="K26" s="22"/>
      <c r="L26" s="25" t="s">
        <v>31</v>
      </c>
      <c r="M26" s="25"/>
      <c r="N26" s="25"/>
      <c r="O26" s="37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7"/>
    </row>
    <row r="28" spans="1:15" ht="15.75" thickBot="1" x14ac:dyDescent="0.3">
      <c r="A28" s="10" t="s">
        <v>14</v>
      </c>
      <c r="B28" s="11" t="s">
        <v>15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</row>
    <row r="29" spans="1:15" ht="15.75" thickBot="1" x14ac:dyDescent="0.3">
      <c r="A29" s="10" t="s">
        <v>17</v>
      </c>
      <c r="B29" s="11" t="s">
        <v>15</v>
      </c>
      <c r="C29" s="41">
        <v>9.6727999999999995E-2</v>
      </c>
      <c r="D29" s="41">
        <v>8.3282989999999995</v>
      </c>
      <c r="E29" s="41">
        <v>0.100881</v>
      </c>
      <c r="F29" s="41">
        <v>0.68459899999999996</v>
      </c>
      <c r="G29" s="41">
        <v>16.450445999999999</v>
      </c>
      <c r="H29" s="41">
        <v>6.7173949999999998</v>
      </c>
      <c r="I29" s="41">
        <v>0.22587199999999999</v>
      </c>
      <c r="J29" s="41">
        <v>10.286937999999999</v>
      </c>
      <c r="K29" s="41">
        <v>0.60664399999999996</v>
      </c>
      <c r="L29" s="41">
        <v>6.2937979999999998</v>
      </c>
      <c r="M29" s="41">
        <v>89.718795999999998</v>
      </c>
      <c r="N29" s="41">
        <v>58.978344999999997</v>
      </c>
      <c r="O29" s="41">
        <v>0.40220899999999998</v>
      </c>
    </row>
    <row r="30" spans="1:15" ht="15.75" thickBot="1" x14ac:dyDescent="0.3">
      <c r="A30" s="10" t="s">
        <v>17</v>
      </c>
      <c r="B30" s="11" t="s">
        <v>19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</row>
    <row r="31" spans="1:15" ht="15.75" thickBot="1" x14ac:dyDescent="0.3">
      <c r="A31" s="10" t="s">
        <v>20</v>
      </c>
      <c r="B31" s="11" t="s">
        <v>15</v>
      </c>
      <c r="C31" s="41">
        <v>4.6490000000000004E-3</v>
      </c>
      <c r="D31" s="41">
        <v>0</v>
      </c>
      <c r="E31" s="41">
        <v>4.6470000000000001E-3</v>
      </c>
      <c r="F31" s="41">
        <v>3.4764000000000003E-2</v>
      </c>
      <c r="G31" s="41">
        <v>0</v>
      </c>
      <c r="H31" s="41">
        <v>2.1461000000000001E-2</v>
      </c>
      <c r="I31" s="41">
        <v>1.0434000000000001E-2</v>
      </c>
      <c r="J31" s="41">
        <v>0</v>
      </c>
      <c r="K31" s="41">
        <v>1.0038999999999999E-2</v>
      </c>
      <c r="L31" s="41">
        <v>0.13978499999999999</v>
      </c>
      <c r="M31" s="41">
        <v>0</v>
      </c>
      <c r="N31" s="41">
        <v>5.1507999999999998E-2</v>
      </c>
      <c r="O31" s="41">
        <v>5.875E-3</v>
      </c>
    </row>
    <row r="32" spans="1:15" ht="15.75" thickBot="1" x14ac:dyDescent="0.3">
      <c r="A32" s="10" t="s">
        <v>20</v>
      </c>
      <c r="B32" s="11" t="s">
        <v>19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</row>
    <row r="33" spans="1:15" ht="15.75" thickBot="1" x14ac:dyDescent="0.3">
      <c r="A33" s="39" t="s">
        <v>21</v>
      </c>
      <c r="B33" s="40"/>
      <c r="C33" s="41">
        <v>0.10137699999999999</v>
      </c>
      <c r="D33" s="41">
        <v>8.3282989999999995</v>
      </c>
      <c r="E33" s="41">
        <v>0.105528</v>
      </c>
      <c r="F33" s="41">
        <v>0.71936299999999997</v>
      </c>
      <c r="G33" s="41">
        <v>16.450445999999999</v>
      </c>
      <c r="H33" s="41">
        <v>6.7388560000000002</v>
      </c>
      <c r="I33" s="41">
        <v>0.23630599999999999</v>
      </c>
      <c r="J33" s="41">
        <v>10.286937999999999</v>
      </c>
      <c r="K33" s="41">
        <v>0.61668299999999998</v>
      </c>
      <c r="L33" s="41">
        <v>6.4335829999999996</v>
      </c>
      <c r="M33" s="41">
        <v>89.718795999999998</v>
      </c>
      <c r="N33" s="41">
        <v>59.029853000000003</v>
      </c>
      <c r="O33" s="41">
        <v>0.408084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4"/>
      <c r="B36" s="20" t="s">
        <v>28</v>
      </c>
      <c r="C36" s="21"/>
      <c r="D36" s="22"/>
      <c r="E36" s="20" t="s">
        <v>29</v>
      </c>
      <c r="F36" s="21"/>
      <c r="G36" s="22"/>
      <c r="H36" s="20" t="s">
        <v>30</v>
      </c>
      <c r="I36" s="21"/>
      <c r="J36" s="22"/>
      <c r="K36" s="25" t="s">
        <v>31</v>
      </c>
      <c r="L36" s="25"/>
      <c r="M36" s="25"/>
      <c r="N36" s="34" t="s">
        <v>24</v>
      </c>
      <c r="O36" s="15"/>
    </row>
    <row r="37" spans="1:15" ht="15.75" thickBot="1" x14ac:dyDescent="0.3">
      <c r="A37" s="38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5"/>
      <c r="O37" s="15"/>
    </row>
    <row r="38" spans="1:15" ht="27.75" thickBot="1" x14ac:dyDescent="0.3">
      <c r="A38" s="17" t="s">
        <v>25</v>
      </c>
      <c r="B38" s="41">
        <v>1668053</v>
      </c>
      <c r="C38" s="41">
        <v>842</v>
      </c>
      <c r="D38" s="41">
        <v>1668895</v>
      </c>
      <c r="E38" s="41">
        <v>22395</v>
      </c>
      <c r="F38" s="41">
        <v>13881</v>
      </c>
      <c r="G38" s="41">
        <v>36276</v>
      </c>
      <c r="H38" s="41">
        <v>305506</v>
      </c>
      <c r="I38" s="41">
        <v>12017</v>
      </c>
      <c r="J38" s="41">
        <v>317523</v>
      </c>
      <c r="K38" s="41">
        <v>1314</v>
      </c>
      <c r="L38" s="41">
        <v>2252</v>
      </c>
      <c r="M38" s="41">
        <v>3566</v>
      </c>
      <c r="N38" s="41">
        <v>2026260</v>
      </c>
      <c r="O38" s="15"/>
    </row>
    <row r="39" spans="1:15" ht="51.75" thickBot="1" x14ac:dyDescent="0.3">
      <c r="A39" s="17" t="s">
        <v>32</v>
      </c>
      <c r="B39" s="41">
        <v>1828098352.6152301</v>
      </c>
      <c r="C39" s="41">
        <v>28229854.522999998</v>
      </c>
      <c r="D39" s="41">
        <v>1856328207.1382301</v>
      </c>
      <c r="E39" s="41">
        <v>45018679.821000002</v>
      </c>
      <c r="F39" s="41">
        <v>559282318.40397799</v>
      </c>
      <c r="G39" s="41">
        <v>604300998.22497797</v>
      </c>
      <c r="H39" s="41">
        <v>835645110.61337304</v>
      </c>
      <c r="I39" s="41">
        <v>914315005.86297905</v>
      </c>
      <c r="J39" s="41">
        <v>1749960116.4763501</v>
      </c>
      <c r="K39" s="41">
        <v>53944396.784000002</v>
      </c>
      <c r="L39" s="41">
        <v>2223563647.52425</v>
      </c>
      <c r="M39" s="41">
        <v>2277508044.30825</v>
      </c>
      <c r="N39" s="41">
        <v>6488097366.14781</v>
      </c>
      <c r="O39" s="15"/>
    </row>
    <row r="40" spans="1:15" ht="51.75" thickBot="1" x14ac:dyDescent="0.3">
      <c r="A40" s="17" t="s">
        <v>33</v>
      </c>
      <c r="B40" s="41">
        <v>9300210.9699939992</v>
      </c>
      <c r="C40" s="41">
        <v>31382.81</v>
      </c>
      <c r="D40" s="41">
        <v>9331593.7799939997</v>
      </c>
      <c r="E40" s="41">
        <v>94148.18</v>
      </c>
      <c r="F40" s="41">
        <v>715907.02</v>
      </c>
      <c r="G40" s="41">
        <v>810055.2</v>
      </c>
      <c r="H40" s="41">
        <v>2280168.490001</v>
      </c>
      <c r="I40" s="41">
        <v>3510081.15</v>
      </c>
      <c r="J40" s="41">
        <v>5790249.6400009999</v>
      </c>
      <c r="K40" s="41">
        <v>84603.19</v>
      </c>
      <c r="L40" s="41">
        <v>2268245.0699999998</v>
      </c>
      <c r="M40" s="41">
        <v>2352848.2599999998</v>
      </c>
      <c r="N40" s="41">
        <v>18284746.879994001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Murat Yıldırım</cp:lastModifiedBy>
  <dcterms:created xsi:type="dcterms:W3CDTF">2013-11-11T13:57:11Z</dcterms:created>
  <dcterms:modified xsi:type="dcterms:W3CDTF">2024-08-30T09:35:50Z</dcterms:modified>
</cp:coreProperties>
</file>