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ABLO 1\7- TEMMUZ\EBİS HAZIRLIK\EBİS\Ortalama Dağıtılmayan Enerji Göstergeleri Bildirimi (Aylık)\"/>
    </mc:Choice>
  </mc:AlternateContent>
  <xr:revisionPtr revIDLastSave="0" documentId="13_ncr:1_{960CC461-2E1B-4696-917F-62B2B183728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<sst xmlns="http://schemas.openxmlformats.org/spreadsheetml/2006/main" count="114" uniqueCount="46">
  <si>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</si>
  <si>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</si>
  <si>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</si>
  <si>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</si>
  <si>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</si>
  <si>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</si>
  <si>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</si>
  <si>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</si>
  <si>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</si>
  <si>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</si>
  <si>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</si>
  <si>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</si>
  <si>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</si>
  <si>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</si>
  <si>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</si>
  <si>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</si>
  <si>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</si>
  <si>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</si>
  <si>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</si>
  <si>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</si>
  <si>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</si>
  <si>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</si>
  <si>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</si>
  <si>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</si>
  <si>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</si>
  <si>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</si>
  <si>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</si>
  <si>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</si>
  <si>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</si>
  <si>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</si>
  <si>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</si>
  <si>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</si>
  <si>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</si>
  <si>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</si>
  <si>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</si>
  <si>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</si>
  <si>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</si>
  <si>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</si>
  <si>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</si>
  <si>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</si>
  <si>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</si>
  <si>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</si>
  <si>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</si>
  <si>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</si>
  <si>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TEMMUZ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</si>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</sst>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6" t="s">
        <v>0</v>
      </c>
      <c r="B1" s="27"/>
      <c r="C1" s="2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8" t="s">
        <v>39</v>
      </c>
      <c r="C2" s="2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29" t="s">
        <v>37</v>
      </c>
      <c r="C3" s="2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8">
        <v>1</v>
      </c>
      <c r="C4" s="2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0" t="s">
        <v>40</v>
      </c>
      <c r="C5" s="3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0" t="s">
        <v>41</v>
      </c>
      <c r="C6" s="3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1" t="s">
        <v>42</v>
      </c>
      <c r="C7" s="3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3" t="s">
        <v>43</v>
      </c>
      <c r="C8" s="3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3" t="s">
        <v>44</v>
      </c>
      <c r="C9" s="3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3" t="s">
        <v>45</v>
      </c>
      <c r="C10" s="3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3" t="s">
        <v>36</v>
      </c>
      <c r="B13" s="24"/>
      <c r="C13" s="20" t="s">
        <v>28</v>
      </c>
      <c r="D13" s="21"/>
      <c r="E13" s="22"/>
      <c r="F13" s="20" t="s">
        <v>29</v>
      </c>
      <c r="G13" s="21"/>
      <c r="H13" s="22"/>
      <c r="I13" s="20" t="s">
        <v>30</v>
      </c>
      <c r="J13" s="21"/>
      <c r="K13" s="22"/>
      <c r="L13" s="25" t="s">
        <v>31</v>
      </c>
      <c r="M13" s="25"/>
      <c r="N13" s="25"/>
      <c r="O13" s="36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7"/>
    </row>
    <row r="15" spans="1:15" ht="15.75" thickBot="1" x14ac:dyDescent="0.3">
      <c r="A15" s="10" t="s">
        <v>14</v>
      </c>
      <c r="B15" s="13" t="s">
        <v>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</row>
    <row r="16" spans="1:15" ht="15.75" thickBot="1" x14ac:dyDescent="0.3">
      <c r="A16" s="10" t="s">
        <v>14</v>
      </c>
      <c r="B16" s="14" t="s">
        <v>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</row>
    <row r="17" spans="1:15" ht="15.75" thickBot="1" x14ac:dyDescent="0.3">
      <c r="A17" s="10" t="s">
        <v>17</v>
      </c>
      <c r="B17" s="14" t="s">
        <v>15</v>
      </c>
      <c r="C17" s="41">
        <v>0.35544599999999998</v>
      </c>
      <c r="D17" s="41">
        <v>31.399169000000001</v>
      </c>
      <c r="E17" s="41">
        <v>0.37652999999999998</v>
      </c>
      <c r="F17" s="41">
        <v>5.047587</v>
      </c>
      <c r="G17" s="41">
        <v>53.15887</v>
      </c>
      <c r="H17" s="41">
        <v>9.8946430000000003</v>
      </c>
      <c r="I17" s="41">
        <v>0.784632</v>
      </c>
      <c r="J17" s="41">
        <v>19.216286</v>
      </c>
      <c r="K17" s="41">
        <v>1.5478369999999999</v>
      </c>
      <c r="L17" s="41">
        <v>17.257621</v>
      </c>
      <c r="M17" s="41">
        <v>157.83647999999999</v>
      </c>
      <c r="N17" s="41">
        <v>79.886077</v>
      </c>
      <c r="O17" s="41">
        <v>1.067807</v>
      </c>
    </row>
    <row r="18" spans="1:15" ht="15.75" thickBot="1" x14ac:dyDescent="0.3">
      <c r="A18" s="10" t="s">
        <v>17</v>
      </c>
      <c r="B18" s="14" t="s">
        <v>18</v>
      </c>
      <c r="C18" s="41">
        <v>1.8799999999999999E-3</v>
      </c>
      <c r="D18" s="41">
        <v>0</v>
      </c>
      <c r="E18" s="41">
        <v>1.879E-3</v>
      </c>
      <c r="F18" s="41">
        <v>1.12E-4</v>
      </c>
      <c r="G18" s="41">
        <v>0</v>
      </c>
      <c r="H18" s="41">
        <v>1E-4</v>
      </c>
      <c r="I18" s="41">
        <v>2.222E-3</v>
      </c>
      <c r="J18" s="41">
        <v>0</v>
      </c>
      <c r="K18" s="41">
        <v>2.1299999999999999E-3</v>
      </c>
      <c r="L18" s="41">
        <v>0</v>
      </c>
      <c r="M18" s="41">
        <v>0</v>
      </c>
      <c r="N18" s="41">
        <v>0</v>
      </c>
      <c r="O18" s="41">
        <v>1.867E-3</v>
      </c>
    </row>
    <row r="19" spans="1:15" ht="15.75" thickBot="1" x14ac:dyDescent="0.3">
      <c r="A19" s="10" t="s">
        <v>17</v>
      </c>
      <c r="B19" s="14" t="s">
        <v>16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</row>
    <row r="20" spans="1:15" ht="15.75" thickBot="1" x14ac:dyDescent="0.3">
      <c r="A20" s="10" t="s">
        <v>17</v>
      </c>
      <c r="B20" s="14" t="s">
        <v>19</v>
      </c>
      <c r="C20" s="41">
        <v>2.7466000000000001E-2</v>
      </c>
      <c r="D20" s="41">
        <v>0.93708400000000003</v>
      </c>
      <c r="E20" s="41">
        <v>2.8084000000000001E-2</v>
      </c>
      <c r="F20" s="41">
        <v>0.153666</v>
      </c>
      <c r="G20" s="41">
        <v>1.0957220000000001</v>
      </c>
      <c r="H20" s="41">
        <v>0.24857499999999999</v>
      </c>
      <c r="I20" s="41">
        <v>6.0398E-2</v>
      </c>
      <c r="J20" s="41">
        <v>1.2753760000000001</v>
      </c>
      <c r="K20" s="41">
        <v>0.110707</v>
      </c>
      <c r="L20" s="41">
        <v>3.5732E-2</v>
      </c>
      <c r="M20" s="41">
        <v>0.668516</v>
      </c>
      <c r="N20" s="41">
        <v>0.31763999999999998</v>
      </c>
      <c r="O20" s="41">
        <v>4.9301999999999999E-2</v>
      </c>
    </row>
    <row r="21" spans="1:15" ht="15.75" thickBot="1" x14ac:dyDescent="0.3">
      <c r="A21" s="10" t="s">
        <v>20</v>
      </c>
      <c r="B21" s="14" t="s">
        <v>15</v>
      </c>
      <c r="C21" s="41">
        <v>4.5536E-2</v>
      </c>
      <c r="D21" s="41">
        <v>0</v>
      </c>
      <c r="E21" s="41">
        <v>4.5504999999999997E-2</v>
      </c>
      <c r="F21" s="41">
        <v>1.2128669999999999</v>
      </c>
      <c r="G21" s="41">
        <v>0</v>
      </c>
      <c r="H21" s="41">
        <v>1.0906750000000001</v>
      </c>
      <c r="I21" s="41">
        <v>6.6701999999999997E-2</v>
      </c>
      <c r="J21" s="41">
        <v>0</v>
      </c>
      <c r="K21" s="41">
        <v>6.3939999999999997E-2</v>
      </c>
      <c r="L21" s="41">
        <v>0.33092300000000002</v>
      </c>
      <c r="M21" s="41">
        <v>0</v>
      </c>
      <c r="N21" s="41">
        <v>0.18349499999999999</v>
      </c>
      <c r="O21" s="41">
        <v>7.8409000000000006E-2</v>
      </c>
    </row>
    <row r="22" spans="1:15" ht="15.75" thickBot="1" x14ac:dyDescent="0.3">
      <c r="A22" s="10" t="s">
        <v>20</v>
      </c>
      <c r="B22" s="14" t="s">
        <v>18</v>
      </c>
      <c r="C22" s="41">
        <v>2.0590000000000001E-3</v>
      </c>
      <c r="D22" s="41">
        <v>0</v>
      </c>
      <c r="E22" s="41">
        <v>2.0569999999999998E-3</v>
      </c>
      <c r="F22" s="41">
        <v>5.3E-3</v>
      </c>
      <c r="G22" s="41">
        <v>0</v>
      </c>
      <c r="H22" s="41">
        <v>4.7660000000000003E-3</v>
      </c>
      <c r="I22" s="41">
        <v>3.2669999999999999E-3</v>
      </c>
      <c r="J22" s="41">
        <v>0</v>
      </c>
      <c r="K22" s="41">
        <v>3.1319999999999998E-3</v>
      </c>
      <c r="L22" s="41">
        <v>0</v>
      </c>
      <c r="M22" s="41">
        <v>0</v>
      </c>
      <c r="N22" s="41">
        <v>0</v>
      </c>
      <c r="O22" s="41">
        <v>2.3119999999999998E-3</v>
      </c>
    </row>
    <row r="23" spans="1:15" ht="15.75" thickBot="1" x14ac:dyDescent="0.3">
      <c r="A23" s="10" t="s">
        <v>20</v>
      </c>
      <c r="B23" s="14" t="s">
        <v>16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</row>
    <row r="24" spans="1:15" ht="15.75" thickBot="1" x14ac:dyDescent="0.3">
      <c r="A24" s="10" t="s">
        <v>20</v>
      </c>
      <c r="B24" s="14" t="s">
        <v>19</v>
      </c>
      <c r="C24" s="41">
        <v>3.1700000000000001E-4</v>
      </c>
      <c r="D24" s="41">
        <v>0</v>
      </c>
      <c r="E24" s="41">
        <v>3.1700000000000001E-4</v>
      </c>
      <c r="F24" s="41">
        <v>2.4899999999999998E-4</v>
      </c>
      <c r="G24" s="41">
        <v>0</v>
      </c>
      <c r="H24" s="41">
        <v>2.24E-4</v>
      </c>
      <c r="I24" s="41">
        <v>2.13E-4</v>
      </c>
      <c r="J24" s="41">
        <v>0</v>
      </c>
      <c r="K24" s="41">
        <v>2.04E-4</v>
      </c>
      <c r="L24" s="41">
        <v>0</v>
      </c>
      <c r="M24" s="41">
        <v>0</v>
      </c>
      <c r="N24" s="41">
        <v>0</v>
      </c>
      <c r="O24" s="41">
        <v>2.9399999999999999E-4</v>
      </c>
    </row>
    <row r="25" spans="1:15" ht="15.75" thickBot="1" x14ac:dyDescent="0.3">
      <c r="A25" s="39" t="s">
        <v>21</v>
      </c>
      <c r="B25" s="40"/>
      <c r="C25" s="41">
        <v>0.43270399999999998</v>
      </c>
      <c r="D25" s="41">
        <v>32.336252999999999</v>
      </c>
      <c r="E25" s="41">
        <v>0.454372</v>
      </c>
      <c r="F25" s="41">
        <v>6.4197810000000004</v>
      </c>
      <c r="G25" s="41">
        <v>54.254592000000002</v>
      </c>
      <c r="H25" s="41">
        <v>11.238982999999999</v>
      </c>
      <c r="I25" s="41">
        <v>0.91743399999999997</v>
      </c>
      <c r="J25" s="41">
        <v>20.491662000000002</v>
      </c>
      <c r="K25" s="41">
        <v>1.7279500000000001</v>
      </c>
      <c r="L25" s="41">
        <v>17.624275999999998</v>
      </c>
      <c r="M25" s="41">
        <v>158.50499600000001</v>
      </c>
      <c r="N25" s="41">
        <v>80.387212000000005</v>
      </c>
      <c r="O25" s="41">
        <v>1.199991</v>
      </c>
    </row>
    <row r="26" spans="1:15" ht="15" customHeight="1" thickBot="1" x14ac:dyDescent="0.3">
      <c r="A26" s="23" t="s">
        <v>35</v>
      </c>
      <c r="B26" s="24"/>
      <c r="C26" s="20" t="s">
        <v>28</v>
      </c>
      <c r="D26" s="21"/>
      <c r="E26" s="22"/>
      <c r="F26" s="20" t="s">
        <v>29</v>
      </c>
      <c r="G26" s="21"/>
      <c r="H26" s="22"/>
      <c r="I26" s="20" t="s">
        <v>30</v>
      </c>
      <c r="J26" s="21"/>
      <c r="K26" s="22"/>
      <c r="L26" s="25" t="s">
        <v>31</v>
      </c>
      <c r="M26" s="25"/>
      <c r="N26" s="25"/>
      <c r="O26" s="37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7"/>
    </row>
    <row r="28" spans="1:15" ht="15.75" thickBot="1" x14ac:dyDescent="0.3">
      <c r="A28" s="10" t="s">
        <v>14</v>
      </c>
      <c r="B28" s="11" t="s">
        <v>15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</row>
    <row r="29" spans="1:15" ht="15.75" thickBot="1" x14ac:dyDescent="0.3">
      <c r="A29" s="10" t="s">
        <v>17</v>
      </c>
      <c r="B29" s="11" t="s">
        <v>15</v>
      </c>
      <c r="C29" s="41">
        <v>0.21809400000000001</v>
      </c>
      <c r="D29" s="41">
        <v>17.328590999999999</v>
      </c>
      <c r="E29" s="41">
        <v>0.229715</v>
      </c>
      <c r="F29" s="41">
        <v>1.066972</v>
      </c>
      <c r="G29" s="41">
        <v>12.718028</v>
      </c>
      <c r="H29" s="41">
        <v>2.2407789999999999</v>
      </c>
      <c r="I29" s="41">
        <v>0.66265799999999997</v>
      </c>
      <c r="J29" s="41">
        <v>15.227857</v>
      </c>
      <c r="K29" s="41">
        <v>1.265763</v>
      </c>
      <c r="L29" s="41">
        <v>17.960637999999999</v>
      </c>
      <c r="M29" s="41">
        <v>49.386702999999997</v>
      </c>
      <c r="N29" s="41">
        <v>31.961079000000002</v>
      </c>
      <c r="O29" s="41">
        <v>0.55324799999999996</v>
      </c>
    </row>
    <row r="30" spans="1:15" ht="15.75" thickBot="1" x14ac:dyDescent="0.3">
      <c r="A30" s="10" t="s">
        <v>17</v>
      </c>
      <c r="B30" s="11" t="s">
        <v>19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</row>
    <row r="31" spans="1:15" ht="15.75" thickBot="1" x14ac:dyDescent="0.3">
      <c r="A31" s="10" t="s">
        <v>20</v>
      </c>
      <c r="B31" s="11" t="s">
        <v>15</v>
      </c>
      <c r="C31" s="41">
        <v>4.9540000000000001E-3</v>
      </c>
      <c r="D31" s="41">
        <v>0</v>
      </c>
      <c r="E31" s="41">
        <v>4.9509999999999997E-3</v>
      </c>
      <c r="F31" s="41">
        <v>4.2422000000000001E-2</v>
      </c>
      <c r="G31" s="41">
        <v>0</v>
      </c>
      <c r="H31" s="41">
        <v>3.8148000000000001E-2</v>
      </c>
      <c r="I31" s="41">
        <v>1.0789999999999999E-2</v>
      </c>
      <c r="J31" s="41">
        <v>0</v>
      </c>
      <c r="K31" s="41">
        <v>1.0343E-2</v>
      </c>
      <c r="L31" s="41">
        <v>0.38465300000000002</v>
      </c>
      <c r="M31" s="41">
        <v>0</v>
      </c>
      <c r="N31" s="41">
        <v>0.21328800000000001</v>
      </c>
      <c r="O31" s="41">
        <v>7.3940000000000004E-3</v>
      </c>
    </row>
    <row r="32" spans="1:15" ht="15.75" thickBot="1" x14ac:dyDescent="0.3">
      <c r="A32" s="10" t="s">
        <v>20</v>
      </c>
      <c r="B32" s="11" t="s">
        <v>19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</row>
    <row r="33" spans="1:15" ht="15.75" thickBot="1" x14ac:dyDescent="0.3">
      <c r="A33" s="39" t="s">
        <v>21</v>
      </c>
      <c r="B33" s="40"/>
      <c r="C33" s="41">
        <v>0.223048</v>
      </c>
      <c r="D33" s="41">
        <v>17.328590999999999</v>
      </c>
      <c r="E33" s="41">
        <v>0.23466600000000001</v>
      </c>
      <c r="F33" s="41">
        <v>1.109394</v>
      </c>
      <c r="G33" s="41">
        <v>12.718028</v>
      </c>
      <c r="H33" s="41">
        <v>2.2789269999999999</v>
      </c>
      <c r="I33" s="41">
        <v>0.67344800000000005</v>
      </c>
      <c r="J33" s="41">
        <v>15.227857</v>
      </c>
      <c r="K33" s="41">
        <v>1.276106</v>
      </c>
      <c r="L33" s="41">
        <v>18.345291</v>
      </c>
      <c r="M33" s="41">
        <v>49.386702999999997</v>
      </c>
      <c r="N33" s="41">
        <v>32.174366999999997</v>
      </c>
      <c r="O33" s="41">
        <v>0.56064199999999997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4"/>
      <c r="B36" s="20" t="s">
        <v>28</v>
      </c>
      <c r="C36" s="21"/>
      <c r="D36" s="22"/>
      <c r="E36" s="20" t="s">
        <v>29</v>
      </c>
      <c r="F36" s="21"/>
      <c r="G36" s="22"/>
      <c r="H36" s="20" t="s">
        <v>30</v>
      </c>
      <c r="I36" s="21"/>
      <c r="J36" s="22"/>
      <c r="K36" s="25" t="s">
        <v>31</v>
      </c>
      <c r="L36" s="25"/>
      <c r="M36" s="25"/>
      <c r="N36" s="34" t="s">
        <v>24</v>
      </c>
      <c r="O36" s="15"/>
    </row>
    <row r="37" spans="1:15" ht="15.75" thickBot="1" x14ac:dyDescent="0.3">
      <c r="A37" s="38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5"/>
      <c r="O37" s="15"/>
    </row>
    <row r="38" spans="1:15" ht="27.75" thickBot="1" x14ac:dyDescent="0.3">
      <c r="A38" s="17" t="s">
        <v>25</v>
      </c>
      <c r="B38" s="41">
        <v>208934</v>
      </c>
      <c r="C38" s="41">
        <v>142</v>
      </c>
      <c r="D38" s="41">
        <v>209076</v>
      </c>
      <c r="E38" s="41">
        <v>6623</v>
      </c>
      <c r="F38" s="41">
        <v>742</v>
      </c>
      <c r="G38" s="41">
        <v>7365</v>
      </c>
      <c r="H38" s="41">
        <v>43268</v>
      </c>
      <c r="I38" s="41">
        <v>1869</v>
      </c>
      <c r="J38" s="41">
        <v>45137</v>
      </c>
      <c r="K38" s="41">
        <v>407</v>
      </c>
      <c r="L38" s="41">
        <v>327</v>
      </c>
      <c r="M38" s="41">
        <v>734</v>
      </c>
      <c r="N38" s="41">
        <v>262312</v>
      </c>
      <c r="O38" s="15"/>
    </row>
    <row r="39" spans="1:15" ht="51.75" thickBot="1" x14ac:dyDescent="0.3">
      <c r="A39" s="17" t="s">
        <v>32</v>
      </c>
      <c r="B39" s="41">
        <v>249532455.43299699</v>
      </c>
      <c r="C39" s="41">
        <v>4584020.2740000002</v>
      </c>
      <c r="D39" s="41">
        <v>254116475.70699701</v>
      </c>
      <c r="E39" s="41">
        <v>17349312.107000001</v>
      </c>
      <c r="F39" s="41">
        <v>28437866.649</v>
      </c>
      <c r="G39" s="41">
        <v>45787178.755999997</v>
      </c>
      <c r="H39" s="41">
        <v>125010011.46300299</v>
      </c>
      <c r="I39" s="41">
        <v>100819551.326249</v>
      </c>
      <c r="J39" s="41">
        <v>225829562.78925201</v>
      </c>
      <c r="K39" s="41">
        <v>26360744.011</v>
      </c>
      <c r="L39" s="41">
        <v>214762702.40900001</v>
      </c>
      <c r="M39" s="41">
        <v>241123446.41999999</v>
      </c>
      <c r="N39" s="41">
        <v>766856663.67224801</v>
      </c>
      <c r="O39" s="15"/>
    </row>
    <row r="40" spans="1:15" ht="51.75" thickBot="1" x14ac:dyDescent="0.3">
      <c r="A40" s="17" t="s">
        <v>33</v>
      </c>
      <c r="B40" s="41">
        <v>1118973.8999999999</v>
      </c>
      <c r="C40" s="41">
        <v>4478.7299999999996</v>
      </c>
      <c r="D40" s="41">
        <v>1123452.6299999999</v>
      </c>
      <c r="E40" s="41">
        <v>29193.64</v>
      </c>
      <c r="F40" s="41">
        <v>36178.620000000003</v>
      </c>
      <c r="G40" s="41">
        <v>65372.26</v>
      </c>
      <c r="H40" s="41">
        <v>265859.15999999997</v>
      </c>
      <c r="I40" s="41">
        <v>419344.91</v>
      </c>
      <c r="J40" s="41">
        <v>685204.07</v>
      </c>
      <c r="K40" s="41">
        <v>28212.9</v>
      </c>
      <c r="L40" s="41">
        <v>277383.25</v>
      </c>
      <c r="M40" s="41">
        <v>305596.15000000002</v>
      </c>
      <c r="N40" s="41">
        <v>2179625.11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Murat Yıldırım</cp:lastModifiedBy>
  <dcterms:created xsi:type="dcterms:W3CDTF">2013-11-11T13:57:11Z</dcterms:created>
  <dcterms:modified xsi:type="dcterms:W3CDTF">2024-08-30T09:36:56Z</dcterms:modified>
</cp:coreProperties>
</file>